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pacho\Desktop\84 XII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<sst xmlns="http://schemas.openxmlformats.org/spreadsheetml/2006/main" count="423" uniqueCount="182">
  <si>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</si>
  <si>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</si>
  <si>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</si>
  <si>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</si>
  <si>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</si>
  <si>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</si>
  <si>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</si>
  <si>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</si>
  <si>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</si>
  <si>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</si>
  <si>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</si>
  <si>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</si>
  <si>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</si>
  <si>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</si>
  <si>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</si>
  <si>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</si>
  <si>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</si>
  <si>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</si>
  <si>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</si>
  <si>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</si>
  <si>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</si>
  <si>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</si>
  <si>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</si>
  <si>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</si>
  <si>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</si>
  <si>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</si>
  <si>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</si>
  <si>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</si>
  <si>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</si>
  <si>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</si>
  <si>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</si>
  <si>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</si>
  <si>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</si>
  <si>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</si>
  <si>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</si>
  <si>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</si>
  <si>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</si>
  <si>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</si>
  <si>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</si>
  <si>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</si>
  <si>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</si>
  <si>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</si>
  <si>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</si>
  <si>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</si>
  <si>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TITULAR</t>
  </si>
  <si>
    <t>NO SE GENERA INFORMACIÓN</t>
  </si>
  <si>
    <t>ING. RICARDO VILLELA REYES</t>
  </si>
  <si>
    <t>DIRECTOR GENERAL FORESTAL Y VIDA SILVESTRE</t>
  </si>
  <si>
    <t>DIRECTOR DE SANIDAD ANIMAL</t>
  </si>
  <si>
    <t>AILED MACIEL ARECHIGA TISCAREÑO</t>
  </si>
  <si>
    <t>DIRECTORA DE APROVECHAMIENTO SUSTENTABLE DE LA VIDA SILVESTRE</t>
  </si>
  <si>
    <t>REUNIÓN DE COMITÉ DE CULTURA INSTITUCIONAL</t>
  </si>
  <si>
    <t>ARNULFO URBIOLA ROMÁN</t>
  </si>
  <si>
    <t>PRESIDENTE MUNICIPAL DE RIOVERDE</t>
  </si>
  <si>
    <t xml:space="preserve">JUAN CARLOS BETANCOURT ZAMARRÓN </t>
  </si>
  <si>
    <t xml:space="preserve">SUBSECRETARIO DE SEDARH </t>
  </si>
  <si>
    <t>SEGUIMIENTO A PROGRAMA DE ENTREGA DE EQUIPAMIENTO AGRÍCOLA.</t>
  </si>
  <si>
    <t>OFICINAS DE LA DELEGACIÓN ZONA CENTRO</t>
  </si>
  <si>
    <t>PRESIDENTE DE LA UNIÓN ESTATAL DE APICULTORES DE S.L.P.</t>
  </si>
  <si>
    <t xml:space="preserve">REUNION DE TRABAJO </t>
  </si>
  <si>
    <t xml:space="preserve">OFICINAS DE LA DELEGACIÓN ZONA CENTRO </t>
  </si>
  <si>
    <t>MVZ. CÉSAR PAUL LLAMAS VEGA</t>
  </si>
  <si>
    <t xml:space="preserve">DIRECTOR DE SANIDAD ANIMAL DE SEDARH </t>
  </si>
  <si>
    <t>REUNIÓN DE BARRIDO EN EL ALTIPLANO</t>
  </si>
  <si>
    <t xml:space="preserve">SEGUMIENTO A 60a.REUNIÓN NACIONAL CIENTIFICA DE INVESTIGACIÓN E INNOVACIÓN PECUARIA, AGRICOLA, FORESTAL, ACUICOLA Y PESQUERA. </t>
  </si>
  <si>
    <t>OFICINAS DE LA DELEGACION ZONA CENTRO</t>
  </si>
  <si>
    <t>PROF. TEÓFILO MARTINEZ ROSAS</t>
  </si>
  <si>
    <t>OFICINAS CENTRALES DE SEDARH.</t>
  </si>
  <si>
    <t xml:space="preserve">ALBERTO IGNACIO ÁLVAREZ GUERRERO </t>
  </si>
  <si>
    <t xml:space="preserve">DELEGADO DE SEDARH ZONA MEDIA </t>
  </si>
  <si>
    <t xml:space="preserve">SEGUIMIENTO DE ENTREGA DE MAQUINARIA GRÍCOLA </t>
  </si>
  <si>
    <t>ANTONIO ISRAEL JUAREZ TORRES</t>
  </si>
  <si>
    <t>COMISARIADO EJIDAL DEL REFUGIO</t>
  </si>
  <si>
    <t>REUNION DE TRABAJO BORDOS DE ABREVADERO</t>
  </si>
  <si>
    <t xml:space="preserve">PRESIDENCIA MUCIPAL DE RIOVERDE </t>
  </si>
  <si>
    <t>ING. RODOLFO GALVAN CONTRERAS</t>
  </si>
  <si>
    <t>DIRECTOR GENERAL DE DESARROLLO RURAL</t>
  </si>
  <si>
    <t xml:space="preserve">SEGUIMIENTO A REUNION DE ACUERDOS AGROPECUARIOS EN LA CIUDAD DE MORELIA MICHOACAN. </t>
  </si>
  <si>
    <t xml:space="preserve">OFICINAS DELEGACION ZONA CENTRO DE SEDARH </t>
  </si>
  <si>
    <t xml:space="preserve">REUNION DE CAMBIO DE USO DE SUELO </t>
  </si>
  <si>
    <t>ING. JOSE HERMENEGILDO MATA ESPINOSA</t>
  </si>
  <si>
    <t>DIRECTOR GENERAL DE AGRICULTURA Y GANADERIA</t>
  </si>
  <si>
    <t xml:space="preserve">PROGRAMACIÓN ASAMBLEAS EXTRAUDINARIAS DE LAS JUNTAS LOCALES DE SANIDAD </t>
  </si>
  <si>
    <t>ING. CESAR PAUL LLAMAS VEGA</t>
  </si>
  <si>
    <t xml:space="preserve">REUNION COMISIÓN DE EMERGENCIA DE SANIDAD ESTATAL </t>
  </si>
  <si>
    <t xml:space="preserve">ING. FRANCISCO JAVIER GONZÁLEZ MONTEMAYOR </t>
  </si>
  <si>
    <t>SUBDIRECTOR DE GANADERIA</t>
  </si>
  <si>
    <t>REUNIÓN DE TRABAJO PARA COORDINACIÓN DE ENTREGA DE GANADO</t>
  </si>
  <si>
    <t>ING. JAVIER PAREDES GUERRERO</t>
  </si>
  <si>
    <t>DIRECTOR GENERAL DE RECURSOS HIDRAULICOS</t>
  </si>
  <si>
    <t xml:space="preserve">C.P. ANA LIDIA HERNÁNDEZ CÁRDENAS </t>
  </si>
  <si>
    <t xml:space="preserve">DIRECTORA ADMISTRATIVA DE SEDARH </t>
  </si>
  <si>
    <t>SEGUIMIENTO DE MAQUINARIA PARA REALIZAR BORDOS DE ABREVADEROS EN LOS MUNICIPIOS DE S.L.P.</t>
  </si>
  <si>
    <t xml:space="preserve">REUNIÓN DE TRABAJO  </t>
  </si>
  <si>
    <t>ANDRES MENDOZA GARCIA</t>
  </si>
  <si>
    <t>COMISARIADO EJIDAL DE MIGUEL HIDALGO CIUDAD FERNANDEZ</t>
  </si>
  <si>
    <t>SEGUIMIENTO REFORESTACIÓN Y LIMPIEZA DEL CHARCO AZUL</t>
  </si>
  <si>
    <t>C.P. ANA LIDIA HERNANDEZ CARDENAS</t>
  </si>
  <si>
    <t>DIRECTORA ADMINISTRATIVA</t>
  </si>
  <si>
    <t>REUNIÓN DE SEGUIMIENTO A PENDIENTES FINANCIEROS</t>
  </si>
  <si>
    <t>ALBERTO IGNACIO ALVAREZ GUERRERO</t>
  </si>
  <si>
    <t>APOYOS PENDIENTES A PRODUCTORES DE LA ZONA MEDIA DEL ESTADO</t>
  </si>
  <si>
    <t>SECRETARIO PARTICULAR</t>
  </si>
  <si>
    <t>AMBROSIO JUAREZ BALDERAS</t>
  </si>
  <si>
    <t>COMISARIADO EJIDAL LA LOMA MUNICPIO DE RIOVERDE</t>
  </si>
  <si>
    <t xml:space="preserve">REUNIÓN DE TRABAJO </t>
  </si>
  <si>
    <t>ING. NOEL ISAÍ PÉREZ ROBLES</t>
  </si>
  <si>
    <t>DIRECTOR DE SANIDAD VEGETAL</t>
  </si>
  <si>
    <t xml:space="preserve">SEGUIMIENTO A REUNIONES DEL HLB </t>
  </si>
  <si>
    <t>DIRECTOR GENERAL DE RECURSO HIDRÁULICOS</t>
  </si>
  <si>
    <t xml:space="preserve">ING. JAVIER PAREDES GUERRERO </t>
  </si>
  <si>
    <t xml:space="preserve">LIC. DAVID TRUJILLO GARCÍA </t>
  </si>
  <si>
    <t xml:space="preserve">DIRECTOR DE NORMATIVIDAD </t>
  </si>
  <si>
    <t xml:space="preserve">SEGUIMIENTO DE MAQUINARIA EN LOS MUNICIPIOS </t>
  </si>
  <si>
    <t>REVISÍON DE CONVENIOS</t>
  </si>
  <si>
    <t>REUNIÓN DE AVANCES SOBRE EL BARRIDO DE TUBERCULOSIS</t>
  </si>
  <si>
    <t xml:space="preserve">MVZ. CESAR PAUL LLAMAS VEGA </t>
  </si>
  <si>
    <t xml:space="preserve">PRESIDENCIA MUNICIPAL DE TAMASOPO </t>
  </si>
  <si>
    <t>CIERRRE DE ACTIVIDADES DE BARRIDO DE TUBERCULOSIS</t>
  </si>
  <si>
    <t xml:space="preserve">PRESIDENCIA MUNICIPAL DE EL NARANJO </t>
  </si>
  <si>
    <t xml:space="preserve">ENTREGA DE CONCESIÓN DE AGUA A PRODUCTORES AGRÍCOLAS </t>
  </si>
  <si>
    <t xml:space="preserve">OFICINAS COMISIÓN ESTATAL DEL AGUA </t>
  </si>
  <si>
    <t xml:space="preserve">ING. GUILLERMO ANDRES RIVERA VAZQUEZ </t>
  </si>
  <si>
    <t>TITULAR DE LA OFICINA DE REPRESENTACIÓN EN LA ENTIDAD FEDERATIVA EN S.L.P.</t>
  </si>
  <si>
    <t xml:space="preserve">ASAMBLEA EXTRAORDINARIA DE LAS 4 JUNTAS LOCALES DE SANIDAD Y COMITÉ ESTATAL </t>
  </si>
  <si>
    <t xml:space="preserve">VILLA DE ARISTA S.L.P. OFICINAS DEL COMITÉ DE SANIDAD </t>
  </si>
  <si>
    <t>OCTAVA SESIÓN ORDINARIA COMISIÓN DE SANIDAD E INOCUIDAD AGROPECUARIA (COSIA)</t>
  </si>
  <si>
    <t>OFICINAS DEL DISTRITO 126 S.L.P.</t>
  </si>
  <si>
    <t>RIOVERDE S.L.P. OFICINAS DEL COMITÉ DE SANIDAD.</t>
  </si>
  <si>
    <t>RIOVERDE S.L.P. INSTALACIONES DEL TECNOLOGICO REGIONAL</t>
  </si>
  <si>
    <t>TAMAZUNCHALE S.L.P.</t>
  </si>
  <si>
    <t>GOBERNADOR DEL ESTADO DE S.L.P.</t>
  </si>
  <si>
    <t xml:space="preserve">REUNIÓN DE TRABAJO CON GABINETE ESTATAL </t>
  </si>
  <si>
    <t xml:space="preserve">LIC. JOSÉ RICARDO GALLARDO CARDONA </t>
  </si>
  <si>
    <t xml:space="preserve">ING. ALFONSO CORONADO CASTRO </t>
  </si>
  <si>
    <t xml:space="preserve">DELEGADO DE SEDARH ZONA HUASTECA </t>
  </si>
  <si>
    <t>ENTREGA DE VÍVERES EN LOCALIDADES DE TAMAZUNCHALE S.L.P.</t>
  </si>
  <si>
    <t>BARRIO DE GUADALUPE Y OJOXIO; TAMAZUNCHALE S.L.P.</t>
  </si>
  <si>
    <t>LA FORTUNA Y QUINTACHILLA; TAMAZUNCHALE S.L.P.</t>
  </si>
  <si>
    <t>ENTREGA DE VÍVERES EN LOCALIDADES DE ÉBANO S.L.P.</t>
  </si>
  <si>
    <t>LOCALIDADES DEL MUNICIPIO DE ÉBANO S.L.P.</t>
  </si>
  <si>
    <t xml:space="preserve">LIC. RUTH LILIANA CASTILLO MONTELONGO </t>
  </si>
  <si>
    <t>PRESIDENTA MUNICIPAL DE CERRITOS S.L.P.</t>
  </si>
  <si>
    <t xml:space="preserve">MANEJÓ DE ARETEO EN GANADO Y PROBLEMÁTICA CON TABLAJEROS DE LA REGIÓN </t>
  </si>
  <si>
    <t xml:space="preserve">ARRANQUE DE BARRIDO DE TUBERCULOSIS </t>
  </si>
  <si>
    <t xml:space="preserve">CERRITOS SL.P. PRESIDENCIA MUNICIPAL </t>
  </si>
  <si>
    <t xml:space="preserve">CEDRAL S.L.P. COMUNIDAD DE ZAMARRIPA </t>
  </si>
  <si>
    <t>DR. MIGUEL JORGE GARCÍA WINDER</t>
  </si>
  <si>
    <t xml:space="preserve">DIRECTOR GENERAL DEL INIFAP </t>
  </si>
  <si>
    <t>HOTEL MARIA DOLORES S.L.P.</t>
  </si>
  <si>
    <t xml:space="preserve">INAGURACION DE LA 60° REUNIÓN CIENTIFICA NACIONAL DE INVESTIGACIÓN E INNOVACIÓN PECUARIA, AGRICOLA, FORESTAL, ACUÍCOLA Y PESQUERA. </t>
  </si>
  <si>
    <t>CENTRO CULTURAL UNIVERSITARIO BICENTENARIO S.L.P.</t>
  </si>
  <si>
    <t xml:space="preserve">REUNIONES DE TRABAJO Y EXPOSICIONES POR PARTE DE EXPOSITORES DE LA  60° REUNIÓN CIENTIFICA NACIONAL DE INVESTIGACIÓN E INNOVACIÓN PECUARIA, AGRICOLA, FORESTAL, ACUÍCOLA Y PESQUERA. </t>
  </si>
  <si>
    <t xml:space="preserve">MTRO. JESÚS SALVADOR GONZÁLEZ MARTÍNEZ </t>
  </si>
  <si>
    <t xml:space="preserve">TITULAR DE LA SECRETARÍA DE DESARROLLO ECONOMICO </t>
  </si>
  <si>
    <t xml:space="preserve">REUNIÓN CON EMPRESARIOS DE TRINIDAD Y TOBAGO PARA OFERTAR PRODUCTOS DEL CAMPO POTOSINO. </t>
  </si>
  <si>
    <t xml:space="preserve">CLAUSURA DE LA  60° REUNIÓN CIENTIFICA NACIONAL DE INVESTIGACIÓN E INNOVACIÓN PECUARIA, AGRICOLA, FORESTAL, ACUÍCOLA Y PESQUERA. </t>
  </si>
  <si>
    <t xml:space="preserve">REUNIÓN CON PRODUCTORES POTOSINOS Y EMPRESARIOS DE TRINIDAD Y TOBAGO PARA OFERTAS PRODUCTOS DEL CAMPO. </t>
  </si>
  <si>
    <t xml:space="preserve">MTRO. MARIO GARCÍA VALDEZ </t>
  </si>
  <si>
    <t>TITULAR DE DE LA SECRETARÍA DE CULTURA DEL ESTADO DE S.L.P.</t>
  </si>
  <si>
    <t>DESFILE MONUMENTAL DE XANTOLO 2025</t>
  </si>
  <si>
    <t xml:space="preserve">OFICINAS DE SEDECO </t>
  </si>
  <si>
    <t>CENTRO HISTORICO DE S.L.P.</t>
  </si>
  <si>
    <t xml:space="preserve">DIRECTOR GENERAL DE AGRICULTURA Y GANADERIA DE SEDARH </t>
  </si>
  <si>
    <t>ENTREGA DE MAQUINARIA Y EQUIPAMIENTO AGRICOLA A PRODUCTORES POTOSINOS.</t>
  </si>
  <si>
    <t xml:space="preserve">LIC. PEDRO ORTIZ </t>
  </si>
  <si>
    <t xml:space="preserve">PRODUCTOR GANADERO </t>
  </si>
  <si>
    <t>REUNIÓN CON GANADEROS DEL MUNICIPIO DE TANQUIAN S.L.P.</t>
  </si>
  <si>
    <t>INSTALACIONES DE LA UNIÓN GANADERA DE TANQUIÁN S.L.P.</t>
  </si>
  <si>
    <t xml:space="preserve">REUNIÓN INSTERINSTITUCIONAL  DE SEGUIMIENTO A LA EVALUACIÓN DE DAÑOS OCASIONADOS POR LAS LLUVIAS. </t>
  </si>
  <si>
    <t>MUNICIPIO DE ÉBANO, PRESIDENCIA MUNICIPAL</t>
  </si>
  <si>
    <t>PROFR. TEÓFILO MARTINEZ ROSAS</t>
  </si>
  <si>
    <t>PRESIDENTE DE APICULTORES</t>
  </si>
  <si>
    <t>DIRECTOR DEL INVERNADERO SANTA RITA SANTA RITA</t>
  </si>
  <si>
    <t>REUNIÓN SOBRE LA PRODUCCIÓN DE TOMATE</t>
  </si>
  <si>
    <t>LIC. OSCAR FLORES GARCIA</t>
  </si>
  <si>
    <t>EFRÉN FLORES FRIAS</t>
  </si>
  <si>
    <t xml:space="preserve">TESORERO DE CAPRINOCULTORES DEL ESTADO </t>
  </si>
  <si>
    <t>APOYO CON EL PROGRAMA CAPRINO</t>
  </si>
  <si>
    <t xml:space="preserve">ING. ROSENDO CASTILLO MENDOZA </t>
  </si>
  <si>
    <t xml:space="preserve">DELEGADO ZONA ALTIPLANO SEDARH </t>
  </si>
  <si>
    <t xml:space="preserve">REUNION DE TRABAJO PARA DAR SEGUIMIENTO A LOS APOYOS A CAPRINOCULTORES DE LA REGIÓN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</si>
</sst>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H2" zoomScaleNormal="100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54.7109375" customWidth="1"/>
    <col min="6" max="6" width="46.140625" customWidth="1"/>
    <col min="7" max="7" width="51.85546875" customWidth="1"/>
    <col min="8" max="8" width="44.5703125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4">
        <v>45961</v>
      </c>
      <c r="D8" t="s">
        <v>42</v>
      </c>
      <c r="E8" t="s">
        <v>54</v>
      </c>
      <c r="F8" t="s">
        <v>55</v>
      </c>
      <c r="G8" t="s">
        <v>56</v>
      </c>
      <c r="H8" s="5" t="s">
        <v>57</v>
      </c>
      <c r="I8" s="2">
        <v>45931</v>
      </c>
      <c r="J8" s="3">
        <v>0.375</v>
      </c>
      <c r="K8" t="s">
        <v>44</v>
      </c>
      <c r="L8" s="2">
        <v>45965</v>
      </c>
      <c r="M8" s="2">
        <v>45965</v>
      </c>
      <c r="N8" t="s">
        <v>45</v>
      </c>
    </row>
    <row r="9" spans="1:14" x14ac:dyDescent="0.25">
      <c r="A9">
        <v>2025</v>
      </c>
      <c r="B9" s="2">
        <v>45931</v>
      </c>
      <c r="C9" s="4">
        <v>45961</v>
      </c>
      <c r="D9" t="s">
        <v>42</v>
      </c>
      <c r="E9" t="s">
        <v>66</v>
      </c>
      <c r="F9" t="s">
        <v>58</v>
      </c>
      <c r="G9" t="s">
        <v>59</v>
      </c>
      <c r="H9" s="6" t="s">
        <v>60</v>
      </c>
      <c r="I9" s="2">
        <v>45931</v>
      </c>
      <c r="J9" s="3">
        <v>0.41666666666666669</v>
      </c>
      <c r="K9" t="s">
        <v>44</v>
      </c>
      <c r="L9" s="2">
        <v>45965</v>
      </c>
      <c r="M9" s="2">
        <v>45965</v>
      </c>
      <c r="N9" t="s">
        <v>45</v>
      </c>
    </row>
    <row r="10" spans="1:14" x14ac:dyDescent="0.25">
      <c r="A10">
        <v>2025</v>
      </c>
      <c r="B10" s="2">
        <v>45931</v>
      </c>
      <c r="C10" s="4">
        <v>45961</v>
      </c>
      <c r="D10" t="s">
        <v>42</v>
      </c>
      <c r="E10" s="5" t="s">
        <v>61</v>
      </c>
      <c r="F10" t="s">
        <v>62</v>
      </c>
      <c r="G10" s="5" t="s">
        <v>63</v>
      </c>
      <c r="H10" s="6" t="s">
        <v>60</v>
      </c>
      <c r="I10" s="2">
        <v>45931</v>
      </c>
      <c r="J10" s="3">
        <v>0.5</v>
      </c>
      <c r="K10" t="s">
        <v>44</v>
      </c>
      <c r="L10" s="2">
        <v>45965</v>
      </c>
      <c r="M10" s="2">
        <v>45965</v>
      </c>
      <c r="N10" t="s">
        <v>45</v>
      </c>
    </row>
    <row r="11" spans="1:14" x14ac:dyDescent="0.25">
      <c r="A11">
        <v>2025</v>
      </c>
      <c r="B11" s="2">
        <v>45931</v>
      </c>
      <c r="C11" s="4">
        <v>45961</v>
      </c>
      <c r="D11" t="s">
        <v>42</v>
      </c>
      <c r="E11" s="5" t="s">
        <v>46</v>
      </c>
      <c r="F11" s="5" t="s">
        <v>47</v>
      </c>
      <c r="G11" s="6" t="s">
        <v>64</v>
      </c>
      <c r="H11" s="6" t="s">
        <v>65</v>
      </c>
      <c r="I11" s="2">
        <v>45931</v>
      </c>
      <c r="J11" s="3">
        <v>0.58333333333333337</v>
      </c>
      <c r="K11" t="s">
        <v>44</v>
      </c>
      <c r="L11" s="2">
        <v>45965</v>
      </c>
      <c r="M11" s="2">
        <v>45965</v>
      </c>
      <c r="N11" t="s">
        <v>45</v>
      </c>
    </row>
    <row r="12" spans="1:14" x14ac:dyDescent="0.25">
      <c r="A12">
        <v>2025</v>
      </c>
      <c r="B12" s="2">
        <v>45931</v>
      </c>
      <c r="C12" s="4">
        <v>45961</v>
      </c>
      <c r="D12" t="s">
        <v>42</v>
      </c>
      <c r="E12" s="6" t="s">
        <v>68</v>
      </c>
      <c r="F12" s="6" t="s">
        <v>69</v>
      </c>
      <c r="G12" s="6" t="s">
        <v>70</v>
      </c>
      <c r="H12" s="6" t="s">
        <v>67</v>
      </c>
      <c r="I12" s="2">
        <v>45932</v>
      </c>
      <c r="J12" s="3">
        <v>0.41666666666666669</v>
      </c>
      <c r="K12" t="s">
        <v>44</v>
      </c>
      <c r="L12" s="2">
        <v>45965</v>
      </c>
      <c r="M12" s="2">
        <v>45965</v>
      </c>
      <c r="N12" t="s">
        <v>45</v>
      </c>
    </row>
    <row r="13" spans="1:14" x14ac:dyDescent="0.25">
      <c r="A13">
        <v>2025</v>
      </c>
      <c r="B13" s="2">
        <v>45931</v>
      </c>
      <c r="C13" s="4">
        <v>45961</v>
      </c>
      <c r="D13" t="s">
        <v>42</v>
      </c>
      <c r="E13" s="7" t="s">
        <v>71</v>
      </c>
      <c r="F13" s="7" t="s">
        <v>72</v>
      </c>
      <c r="G13" s="6" t="s">
        <v>73</v>
      </c>
      <c r="H13" s="6" t="s">
        <v>67</v>
      </c>
      <c r="I13" s="2">
        <v>45932</v>
      </c>
      <c r="J13" s="3">
        <v>0.5</v>
      </c>
      <c r="K13" t="s">
        <v>44</v>
      </c>
      <c r="L13" s="2">
        <v>45965</v>
      </c>
      <c r="M13" s="2">
        <v>45965</v>
      </c>
      <c r="N13" t="s">
        <v>45</v>
      </c>
    </row>
    <row r="14" spans="1:14" x14ac:dyDescent="0.25">
      <c r="A14">
        <v>2025</v>
      </c>
      <c r="B14" s="2">
        <v>45931</v>
      </c>
      <c r="C14" s="4">
        <v>45961</v>
      </c>
      <c r="D14" t="s">
        <v>42</v>
      </c>
      <c r="E14" s="7" t="s">
        <v>49</v>
      </c>
      <c r="F14" s="7" t="s">
        <v>50</v>
      </c>
      <c r="G14" s="7" t="s">
        <v>51</v>
      </c>
      <c r="H14" s="6" t="s">
        <v>67</v>
      </c>
      <c r="I14" s="2">
        <v>45932</v>
      </c>
      <c r="J14" s="3">
        <v>0.54166666666666663</v>
      </c>
      <c r="K14" t="s">
        <v>44</v>
      </c>
      <c r="L14" s="2">
        <v>45965</v>
      </c>
      <c r="M14" s="2">
        <v>45965</v>
      </c>
      <c r="N14" t="s">
        <v>45</v>
      </c>
    </row>
    <row r="15" spans="1:14" x14ac:dyDescent="0.25">
      <c r="A15">
        <v>2025</v>
      </c>
      <c r="B15" s="2">
        <v>45931</v>
      </c>
      <c r="C15" s="4">
        <v>45961</v>
      </c>
      <c r="D15" t="s">
        <v>42</v>
      </c>
      <c r="E15" s="7" t="s">
        <v>52</v>
      </c>
      <c r="F15" s="7" t="s">
        <v>53</v>
      </c>
      <c r="G15" t="s">
        <v>59</v>
      </c>
      <c r="H15" s="6" t="s">
        <v>74</v>
      </c>
      <c r="I15" s="2">
        <v>45932</v>
      </c>
      <c r="J15" s="3">
        <v>0.58333333333333337</v>
      </c>
      <c r="K15" t="s">
        <v>44</v>
      </c>
      <c r="L15" s="2">
        <v>45965</v>
      </c>
      <c r="M15" s="2">
        <v>45965</v>
      </c>
      <c r="N15" t="s">
        <v>45</v>
      </c>
    </row>
    <row r="16" spans="1:14" x14ac:dyDescent="0.25">
      <c r="A16">
        <v>2025</v>
      </c>
      <c r="B16" s="2">
        <v>45931</v>
      </c>
      <c r="C16" s="4">
        <v>45961</v>
      </c>
      <c r="D16" t="s">
        <v>42</v>
      </c>
      <c r="E16" s="7" t="s">
        <v>75</v>
      </c>
      <c r="F16" s="7" t="s">
        <v>76</v>
      </c>
      <c r="G16" t="s">
        <v>77</v>
      </c>
      <c r="H16" s="6" t="s">
        <v>78</v>
      </c>
      <c r="I16" s="2">
        <v>45933</v>
      </c>
      <c r="J16" s="3">
        <v>0.375</v>
      </c>
      <c r="K16" t="s">
        <v>44</v>
      </c>
      <c r="L16" s="2">
        <v>45965</v>
      </c>
      <c r="M16" s="2">
        <v>45965</v>
      </c>
      <c r="N16" t="s">
        <v>45</v>
      </c>
    </row>
    <row r="17" spans="1:14" x14ac:dyDescent="0.25">
      <c r="A17">
        <v>2025</v>
      </c>
      <c r="B17" s="2">
        <v>45931</v>
      </c>
      <c r="C17" s="4">
        <v>45961</v>
      </c>
      <c r="D17" t="s">
        <v>42</v>
      </c>
      <c r="E17" s="7" t="s">
        <v>46</v>
      </c>
      <c r="F17" s="7" t="s">
        <v>47</v>
      </c>
      <c r="G17" t="s">
        <v>79</v>
      </c>
      <c r="H17" s="6" t="s">
        <v>78</v>
      </c>
      <c r="I17" s="2">
        <v>45933</v>
      </c>
      <c r="J17" s="3">
        <v>0.41666666666666669</v>
      </c>
      <c r="K17" t="s">
        <v>44</v>
      </c>
      <c r="L17" s="2">
        <v>45965</v>
      </c>
      <c r="M17" s="2">
        <v>45965</v>
      </c>
      <c r="N17" t="s">
        <v>45</v>
      </c>
    </row>
    <row r="18" spans="1:14" x14ac:dyDescent="0.25">
      <c r="A18">
        <v>2025</v>
      </c>
      <c r="B18" s="2">
        <v>45931</v>
      </c>
      <c r="C18" s="4">
        <v>45961</v>
      </c>
      <c r="D18" t="s">
        <v>42</v>
      </c>
      <c r="E18" s="7" t="s">
        <v>80</v>
      </c>
      <c r="F18" s="7" t="s">
        <v>81</v>
      </c>
      <c r="G18" t="s">
        <v>82</v>
      </c>
      <c r="H18" s="6" t="s">
        <v>78</v>
      </c>
      <c r="I18" s="2">
        <v>45933</v>
      </c>
      <c r="J18" s="3">
        <v>0.58333333333333337</v>
      </c>
      <c r="K18" t="s">
        <v>44</v>
      </c>
      <c r="L18" s="2">
        <v>45965</v>
      </c>
      <c r="M18" s="2">
        <v>45965</v>
      </c>
      <c r="N18" t="s">
        <v>45</v>
      </c>
    </row>
    <row r="19" spans="1:14" x14ac:dyDescent="0.25">
      <c r="A19">
        <v>2025</v>
      </c>
      <c r="B19" s="2">
        <v>45931</v>
      </c>
      <c r="C19" s="4">
        <v>45961</v>
      </c>
      <c r="D19" t="s">
        <v>42</v>
      </c>
      <c r="E19" s="7" t="s">
        <v>83</v>
      </c>
      <c r="F19" s="7" t="s">
        <v>48</v>
      </c>
      <c r="G19" t="s">
        <v>84</v>
      </c>
      <c r="H19" s="6" t="s">
        <v>78</v>
      </c>
      <c r="I19" s="2">
        <v>45936</v>
      </c>
      <c r="J19" s="3">
        <v>0.375</v>
      </c>
      <c r="K19" t="s">
        <v>44</v>
      </c>
      <c r="L19" s="2">
        <v>45965</v>
      </c>
      <c r="M19" s="2">
        <v>45965</v>
      </c>
      <c r="N19" t="s">
        <v>45</v>
      </c>
    </row>
    <row r="20" spans="1:14" x14ac:dyDescent="0.25">
      <c r="A20">
        <v>2025</v>
      </c>
      <c r="B20" s="2">
        <v>45931</v>
      </c>
      <c r="C20" s="4">
        <v>45961</v>
      </c>
      <c r="D20" t="s">
        <v>42</v>
      </c>
      <c r="E20" s="7" t="s">
        <v>85</v>
      </c>
      <c r="F20" s="7" t="s">
        <v>86</v>
      </c>
      <c r="G20" s="7" t="s">
        <v>87</v>
      </c>
      <c r="H20" s="6" t="s">
        <v>78</v>
      </c>
      <c r="I20" s="2">
        <v>45936</v>
      </c>
      <c r="J20" s="3">
        <v>0.45833333333333331</v>
      </c>
      <c r="K20" t="s">
        <v>44</v>
      </c>
      <c r="L20" s="2">
        <v>45965</v>
      </c>
      <c r="M20" s="2">
        <v>45965</v>
      </c>
      <c r="N20" t="s">
        <v>45</v>
      </c>
    </row>
    <row r="21" spans="1:14" x14ac:dyDescent="0.25">
      <c r="A21">
        <v>2025</v>
      </c>
      <c r="B21" s="2">
        <v>45931</v>
      </c>
      <c r="C21" s="4">
        <v>45961</v>
      </c>
      <c r="D21" t="s">
        <v>42</v>
      </c>
      <c r="E21" s="7" t="s">
        <v>88</v>
      </c>
      <c r="F21" s="7" t="s">
        <v>89</v>
      </c>
      <c r="G21" t="s">
        <v>92</v>
      </c>
      <c r="H21" s="6" t="s">
        <v>78</v>
      </c>
      <c r="I21" s="2">
        <v>45936</v>
      </c>
      <c r="J21" s="3">
        <v>0.5</v>
      </c>
      <c r="K21" t="s">
        <v>44</v>
      </c>
      <c r="L21" s="2">
        <v>45965</v>
      </c>
      <c r="M21" s="2">
        <v>45965</v>
      </c>
      <c r="N21" t="s">
        <v>45</v>
      </c>
    </row>
    <row r="22" spans="1:14" x14ac:dyDescent="0.25">
      <c r="A22">
        <v>2025</v>
      </c>
      <c r="B22" s="2">
        <v>45931</v>
      </c>
      <c r="C22" s="4">
        <v>45961</v>
      </c>
      <c r="D22" t="s">
        <v>42</v>
      </c>
      <c r="E22" t="s">
        <v>90</v>
      </c>
      <c r="F22" t="s">
        <v>91</v>
      </c>
      <c r="G22" t="s">
        <v>93</v>
      </c>
      <c r="H22" s="6" t="s">
        <v>78</v>
      </c>
      <c r="I22" s="2">
        <v>45936</v>
      </c>
      <c r="J22" s="3">
        <v>0.58333333333333337</v>
      </c>
      <c r="K22" t="s">
        <v>44</v>
      </c>
      <c r="L22" s="2">
        <v>45965</v>
      </c>
      <c r="M22" s="2">
        <v>45965</v>
      </c>
      <c r="N22" t="s">
        <v>45</v>
      </c>
    </row>
    <row r="23" spans="1:14" x14ac:dyDescent="0.25">
      <c r="A23">
        <v>2025</v>
      </c>
      <c r="B23" s="2">
        <v>45931</v>
      </c>
      <c r="C23" s="4">
        <v>45961</v>
      </c>
      <c r="D23" t="s">
        <v>42</v>
      </c>
      <c r="E23" s="8" t="s">
        <v>94</v>
      </c>
      <c r="F23" s="8" t="s">
        <v>95</v>
      </c>
      <c r="G23" s="8" t="s">
        <v>96</v>
      </c>
      <c r="H23" s="6" t="s">
        <v>67</v>
      </c>
      <c r="I23" s="2">
        <v>45937</v>
      </c>
      <c r="J23" s="3">
        <v>0.375</v>
      </c>
      <c r="K23" t="s">
        <v>44</v>
      </c>
      <c r="L23" s="2">
        <v>45965</v>
      </c>
      <c r="M23" s="2">
        <v>45965</v>
      </c>
      <c r="N23" t="s">
        <v>45</v>
      </c>
    </row>
    <row r="24" spans="1:14" x14ac:dyDescent="0.25">
      <c r="A24">
        <v>2025</v>
      </c>
      <c r="B24" s="2">
        <v>45931</v>
      </c>
      <c r="C24" s="4">
        <v>45961</v>
      </c>
      <c r="D24" t="s">
        <v>42</v>
      </c>
      <c r="E24" s="8" t="s">
        <v>97</v>
      </c>
      <c r="F24" s="8" t="s">
        <v>98</v>
      </c>
      <c r="G24" s="8" t="s">
        <v>99</v>
      </c>
      <c r="H24" s="6" t="s">
        <v>67</v>
      </c>
      <c r="I24" s="2">
        <v>45937</v>
      </c>
      <c r="J24" s="3">
        <v>0.4375</v>
      </c>
      <c r="K24" t="s">
        <v>44</v>
      </c>
      <c r="L24" s="2">
        <v>45965</v>
      </c>
      <c r="M24" s="2">
        <v>45965</v>
      </c>
      <c r="N24" t="s">
        <v>45</v>
      </c>
    </row>
    <row r="25" spans="1:14" x14ac:dyDescent="0.25">
      <c r="A25">
        <v>2025</v>
      </c>
      <c r="B25" s="2">
        <v>45931</v>
      </c>
      <c r="C25" s="4">
        <v>45961</v>
      </c>
      <c r="D25" t="s">
        <v>42</v>
      </c>
      <c r="E25" s="8" t="s">
        <v>100</v>
      </c>
      <c r="F25" t="s">
        <v>102</v>
      </c>
      <c r="G25" s="8" t="s">
        <v>101</v>
      </c>
      <c r="H25" s="6" t="s">
        <v>67</v>
      </c>
      <c r="I25" s="2">
        <v>45937</v>
      </c>
      <c r="J25" s="3">
        <v>0.5</v>
      </c>
      <c r="K25" t="s">
        <v>44</v>
      </c>
      <c r="L25" s="2">
        <v>45965</v>
      </c>
      <c r="M25" s="2">
        <v>45965</v>
      </c>
      <c r="N25" t="s">
        <v>45</v>
      </c>
    </row>
    <row r="26" spans="1:14" x14ac:dyDescent="0.25">
      <c r="A26">
        <v>2025</v>
      </c>
      <c r="B26" s="2">
        <v>45931</v>
      </c>
      <c r="C26" s="4">
        <v>45961</v>
      </c>
      <c r="D26" t="s">
        <v>42</v>
      </c>
      <c r="E26" s="8" t="s">
        <v>103</v>
      </c>
      <c r="F26" s="8" t="s">
        <v>104</v>
      </c>
      <c r="G26" t="s">
        <v>105</v>
      </c>
      <c r="H26" s="6" t="s">
        <v>67</v>
      </c>
      <c r="I26" s="2">
        <v>45937</v>
      </c>
      <c r="J26" s="3">
        <v>0.54166666666666663</v>
      </c>
      <c r="K26" t="s">
        <v>44</v>
      </c>
      <c r="L26" s="2">
        <v>45965</v>
      </c>
      <c r="M26" s="2">
        <v>45965</v>
      </c>
      <c r="N26" t="s">
        <v>45</v>
      </c>
    </row>
    <row r="27" spans="1:14" x14ac:dyDescent="0.25">
      <c r="A27">
        <v>2025</v>
      </c>
      <c r="B27" s="2">
        <v>45931</v>
      </c>
      <c r="C27" s="4">
        <v>45961</v>
      </c>
      <c r="D27" t="s">
        <v>42</v>
      </c>
      <c r="E27" s="8" t="s">
        <v>106</v>
      </c>
      <c r="F27" s="8" t="s">
        <v>107</v>
      </c>
      <c r="G27" t="s">
        <v>108</v>
      </c>
      <c r="H27" s="6" t="s">
        <v>67</v>
      </c>
      <c r="I27" s="2">
        <v>45937</v>
      </c>
      <c r="J27" s="3">
        <v>0.60416666666666663</v>
      </c>
      <c r="K27" t="s">
        <v>44</v>
      </c>
      <c r="L27" s="2">
        <v>45965</v>
      </c>
      <c r="M27" s="2">
        <v>45965</v>
      </c>
      <c r="N27" t="s">
        <v>45</v>
      </c>
    </row>
    <row r="28" spans="1:14" x14ac:dyDescent="0.25">
      <c r="A28">
        <v>2025</v>
      </c>
      <c r="B28" s="2">
        <v>45931</v>
      </c>
      <c r="C28" s="4">
        <v>45961</v>
      </c>
      <c r="D28" t="s">
        <v>42</v>
      </c>
      <c r="E28" t="s">
        <v>54</v>
      </c>
      <c r="F28" t="s">
        <v>55</v>
      </c>
      <c r="G28" t="s">
        <v>59</v>
      </c>
      <c r="H28" s="6" t="s">
        <v>78</v>
      </c>
      <c r="I28" s="2">
        <v>45938</v>
      </c>
      <c r="J28" s="3">
        <v>0.41666666666666669</v>
      </c>
      <c r="K28" t="s">
        <v>44</v>
      </c>
      <c r="L28" s="2">
        <v>45965</v>
      </c>
      <c r="M28" s="2">
        <v>45965</v>
      </c>
      <c r="N28" t="s">
        <v>45</v>
      </c>
    </row>
    <row r="29" spans="1:14" x14ac:dyDescent="0.25">
      <c r="A29">
        <v>2025</v>
      </c>
      <c r="B29" s="2">
        <v>45931</v>
      </c>
      <c r="C29" s="4">
        <v>45961</v>
      </c>
      <c r="D29" t="s">
        <v>42</v>
      </c>
      <c r="E29" t="s">
        <v>110</v>
      </c>
      <c r="F29" t="s">
        <v>109</v>
      </c>
      <c r="G29" t="s">
        <v>113</v>
      </c>
      <c r="H29" s="6" t="s">
        <v>78</v>
      </c>
      <c r="I29" s="2">
        <v>45938</v>
      </c>
      <c r="J29" s="3">
        <v>0.4375</v>
      </c>
      <c r="K29" t="s">
        <v>44</v>
      </c>
      <c r="L29" s="2">
        <v>45965</v>
      </c>
      <c r="M29" s="2">
        <v>45965</v>
      </c>
      <c r="N29" t="s">
        <v>45</v>
      </c>
    </row>
    <row r="30" spans="1:14" x14ac:dyDescent="0.25">
      <c r="A30">
        <v>2025</v>
      </c>
      <c r="B30" s="2">
        <v>45931</v>
      </c>
      <c r="C30" s="4">
        <v>45961</v>
      </c>
      <c r="D30" t="s">
        <v>42</v>
      </c>
      <c r="E30" t="s">
        <v>111</v>
      </c>
      <c r="F30" t="s">
        <v>112</v>
      </c>
      <c r="G30" t="s">
        <v>114</v>
      </c>
      <c r="H30" s="6" t="s">
        <v>78</v>
      </c>
      <c r="I30" s="2">
        <v>45938</v>
      </c>
      <c r="J30" s="3">
        <v>0.5</v>
      </c>
      <c r="K30" t="s">
        <v>44</v>
      </c>
      <c r="L30" s="2">
        <v>45965</v>
      </c>
      <c r="M30" s="2">
        <v>45965</v>
      </c>
      <c r="N30" t="s">
        <v>45</v>
      </c>
    </row>
    <row r="31" spans="1:14" x14ac:dyDescent="0.25">
      <c r="A31">
        <v>2025</v>
      </c>
      <c r="B31" s="2">
        <v>45931</v>
      </c>
      <c r="C31" s="4">
        <v>45961</v>
      </c>
      <c r="D31" t="s">
        <v>42</v>
      </c>
      <c r="E31" t="s">
        <v>80</v>
      </c>
      <c r="F31" t="s">
        <v>81</v>
      </c>
      <c r="G31" t="s">
        <v>115</v>
      </c>
      <c r="H31" s="6" t="s">
        <v>78</v>
      </c>
      <c r="I31" s="2">
        <v>45938</v>
      </c>
      <c r="J31" s="3">
        <v>0.52083333333333337</v>
      </c>
      <c r="K31" t="s">
        <v>44</v>
      </c>
      <c r="L31" s="2">
        <v>45965</v>
      </c>
      <c r="M31" s="2">
        <v>45965</v>
      </c>
      <c r="N31" t="s">
        <v>45</v>
      </c>
    </row>
    <row r="32" spans="1:14" x14ac:dyDescent="0.25">
      <c r="A32">
        <v>2025</v>
      </c>
      <c r="B32" s="2">
        <v>45931</v>
      </c>
      <c r="C32" s="4">
        <v>45961</v>
      </c>
      <c r="D32" t="s">
        <v>42</v>
      </c>
      <c r="E32" t="s">
        <v>116</v>
      </c>
      <c r="F32" t="s">
        <v>62</v>
      </c>
      <c r="G32" t="s">
        <v>118</v>
      </c>
      <c r="H32" s="6" t="s">
        <v>117</v>
      </c>
      <c r="I32" s="2">
        <v>45939</v>
      </c>
      <c r="J32" s="3">
        <v>0.45833333333333331</v>
      </c>
      <c r="K32" t="s">
        <v>44</v>
      </c>
      <c r="L32" s="2">
        <v>45965</v>
      </c>
      <c r="M32" s="2">
        <v>45965</v>
      </c>
      <c r="N32" t="s">
        <v>45</v>
      </c>
    </row>
    <row r="33" spans="1:14" x14ac:dyDescent="0.25">
      <c r="A33">
        <v>2025</v>
      </c>
      <c r="B33" s="2">
        <v>45931</v>
      </c>
      <c r="C33" s="4">
        <v>45961</v>
      </c>
      <c r="D33" t="s">
        <v>42</v>
      </c>
      <c r="E33" s="9" t="s">
        <v>116</v>
      </c>
      <c r="F33" s="9" t="s">
        <v>62</v>
      </c>
      <c r="G33" s="9" t="s">
        <v>118</v>
      </c>
      <c r="H33" s="6" t="s">
        <v>119</v>
      </c>
      <c r="I33" s="2">
        <v>45940</v>
      </c>
      <c r="J33" s="3">
        <v>0.45833333333333331</v>
      </c>
      <c r="K33" t="s">
        <v>44</v>
      </c>
      <c r="L33" s="2">
        <v>45965</v>
      </c>
      <c r="M33" s="2">
        <v>45965</v>
      </c>
      <c r="N33" t="s">
        <v>45</v>
      </c>
    </row>
    <row r="34" spans="1:14" x14ac:dyDescent="0.25">
      <c r="A34">
        <v>2025</v>
      </c>
      <c r="B34" s="2">
        <v>45931</v>
      </c>
      <c r="C34" s="4">
        <v>45961</v>
      </c>
      <c r="D34" t="s">
        <v>42</v>
      </c>
      <c r="E34" t="s">
        <v>110</v>
      </c>
      <c r="F34" t="s">
        <v>89</v>
      </c>
      <c r="G34" t="s">
        <v>120</v>
      </c>
      <c r="H34" s="6" t="s">
        <v>121</v>
      </c>
      <c r="I34" s="2">
        <v>45943</v>
      </c>
      <c r="J34" s="3">
        <v>0.35416666666666669</v>
      </c>
      <c r="K34" t="s">
        <v>44</v>
      </c>
      <c r="L34" s="2">
        <v>45965</v>
      </c>
      <c r="M34" s="2">
        <v>45965</v>
      </c>
      <c r="N34" t="s">
        <v>45</v>
      </c>
    </row>
    <row r="35" spans="1:14" x14ac:dyDescent="0.25">
      <c r="A35">
        <v>2025</v>
      </c>
      <c r="B35" s="2">
        <v>45931</v>
      </c>
      <c r="C35" s="4">
        <v>45961</v>
      </c>
      <c r="D35" t="s">
        <v>42</v>
      </c>
      <c r="E35" t="s">
        <v>122</v>
      </c>
      <c r="F35" t="s">
        <v>123</v>
      </c>
      <c r="G35" t="s">
        <v>124</v>
      </c>
      <c r="H35" s="6" t="s">
        <v>125</v>
      </c>
      <c r="I35" s="2">
        <v>45943</v>
      </c>
      <c r="J35" s="3">
        <v>0.47916666666666669</v>
      </c>
      <c r="K35" t="s">
        <v>44</v>
      </c>
      <c r="L35" s="2">
        <v>45965</v>
      </c>
      <c r="M35" s="2">
        <v>45965</v>
      </c>
      <c r="N35" t="s">
        <v>45</v>
      </c>
    </row>
    <row r="36" spans="1:14" x14ac:dyDescent="0.25">
      <c r="A36">
        <v>2025</v>
      </c>
      <c r="B36" s="2">
        <v>45931</v>
      </c>
      <c r="C36" s="4">
        <v>45961</v>
      </c>
      <c r="D36" t="s">
        <v>42</v>
      </c>
      <c r="E36" t="s">
        <v>80</v>
      </c>
      <c r="F36" t="s">
        <v>81</v>
      </c>
      <c r="G36" t="s">
        <v>126</v>
      </c>
      <c r="H36" s="6" t="s">
        <v>127</v>
      </c>
      <c r="I36" s="2">
        <v>45943</v>
      </c>
      <c r="J36" s="3">
        <v>0.66666666666666663</v>
      </c>
      <c r="K36" t="s">
        <v>44</v>
      </c>
      <c r="L36" s="2">
        <v>45965</v>
      </c>
      <c r="M36" s="2">
        <v>45965</v>
      </c>
      <c r="N36" t="s">
        <v>45</v>
      </c>
    </row>
    <row r="37" spans="1:14" x14ac:dyDescent="0.25">
      <c r="A37">
        <v>2025</v>
      </c>
      <c r="B37" s="2">
        <v>45931</v>
      </c>
      <c r="C37" s="4">
        <v>45961</v>
      </c>
      <c r="D37" t="s">
        <v>42</v>
      </c>
      <c r="E37" s="10" t="s">
        <v>80</v>
      </c>
      <c r="F37" s="10" t="s">
        <v>81</v>
      </c>
      <c r="G37" s="10" t="s">
        <v>124</v>
      </c>
      <c r="H37" s="6" t="s">
        <v>128</v>
      </c>
      <c r="I37" s="2">
        <v>45944</v>
      </c>
      <c r="J37" s="3">
        <v>0.41666666666666669</v>
      </c>
      <c r="K37" t="s">
        <v>44</v>
      </c>
      <c r="L37" s="2">
        <v>45965</v>
      </c>
      <c r="M37" s="2">
        <v>45965</v>
      </c>
      <c r="N37" t="s">
        <v>45</v>
      </c>
    </row>
    <row r="38" spans="1:14" x14ac:dyDescent="0.25">
      <c r="A38">
        <v>2025</v>
      </c>
      <c r="B38" s="2">
        <v>45931</v>
      </c>
      <c r="C38" s="4">
        <v>45961</v>
      </c>
      <c r="D38" t="s">
        <v>42</v>
      </c>
      <c r="E38" s="10" t="s">
        <v>80</v>
      </c>
      <c r="F38" s="10" t="s">
        <v>81</v>
      </c>
      <c r="G38" s="10" t="s">
        <v>124</v>
      </c>
      <c r="H38" s="6" t="s">
        <v>129</v>
      </c>
      <c r="I38" s="2">
        <v>45944</v>
      </c>
      <c r="J38" s="3">
        <v>0.625</v>
      </c>
      <c r="K38" t="s">
        <v>44</v>
      </c>
      <c r="L38" s="2">
        <v>45965</v>
      </c>
      <c r="M38" s="2">
        <v>45965</v>
      </c>
      <c r="N38" t="s">
        <v>45</v>
      </c>
    </row>
    <row r="39" spans="1:14" x14ac:dyDescent="0.25">
      <c r="A39">
        <v>2025</v>
      </c>
      <c r="B39" s="2">
        <v>45931</v>
      </c>
      <c r="C39" s="4">
        <v>45961</v>
      </c>
      <c r="D39" t="s">
        <v>42</v>
      </c>
      <c r="E39" s="10" t="s">
        <v>133</v>
      </c>
      <c r="F39" s="10" t="s">
        <v>131</v>
      </c>
      <c r="G39" s="10" t="s">
        <v>132</v>
      </c>
      <c r="H39" s="6" t="s">
        <v>130</v>
      </c>
      <c r="I39" s="2">
        <v>45945</v>
      </c>
      <c r="J39" s="3">
        <v>0.45833333333333331</v>
      </c>
      <c r="K39" t="s">
        <v>44</v>
      </c>
      <c r="L39" s="2">
        <v>45965</v>
      </c>
      <c r="M39" s="2">
        <v>45965</v>
      </c>
      <c r="N39" t="s">
        <v>45</v>
      </c>
    </row>
    <row r="40" spans="1:14" x14ac:dyDescent="0.25">
      <c r="A40">
        <v>2025</v>
      </c>
      <c r="B40" s="2">
        <v>45931</v>
      </c>
      <c r="C40" s="4">
        <v>45961</v>
      </c>
      <c r="D40" t="s">
        <v>42</v>
      </c>
      <c r="E40" s="10" t="s">
        <v>134</v>
      </c>
      <c r="F40" s="10" t="s">
        <v>135</v>
      </c>
      <c r="G40" s="10" t="s">
        <v>136</v>
      </c>
      <c r="H40" s="6" t="s">
        <v>137</v>
      </c>
      <c r="I40" s="2">
        <v>45946</v>
      </c>
      <c r="J40" s="3">
        <v>0.375</v>
      </c>
      <c r="K40" t="s">
        <v>44</v>
      </c>
      <c r="L40" s="2">
        <v>45965</v>
      </c>
      <c r="M40" s="2">
        <v>45965</v>
      </c>
      <c r="N40" t="s">
        <v>45</v>
      </c>
    </row>
    <row r="41" spans="1:14" x14ac:dyDescent="0.25">
      <c r="A41">
        <v>2025</v>
      </c>
      <c r="B41" s="2">
        <v>45931</v>
      </c>
      <c r="C41" s="4">
        <v>45961</v>
      </c>
      <c r="D41" t="s">
        <v>42</v>
      </c>
      <c r="E41" s="10" t="s">
        <v>134</v>
      </c>
      <c r="F41" s="10" t="s">
        <v>135</v>
      </c>
      <c r="G41" s="10" t="s">
        <v>136</v>
      </c>
      <c r="H41" s="6" t="s">
        <v>138</v>
      </c>
      <c r="I41" s="2">
        <v>45947</v>
      </c>
      <c r="J41" s="3">
        <v>0.375</v>
      </c>
      <c r="K41" t="s">
        <v>44</v>
      </c>
      <c r="L41" s="2">
        <v>45965</v>
      </c>
      <c r="M41" s="2">
        <v>45965</v>
      </c>
      <c r="N41" t="s">
        <v>45</v>
      </c>
    </row>
    <row r="42" spans="1:14" x14ac:dyDescent="0.25">
      <c r="A42">
        <v>2025</v>
      </c>
      <c r="B42" s="2">
        <v>45931</v>
      </c>
      <c r="C42" s="4">
        <v>45961</v>
      </c>
      <c r="D42" t="s">
        <v>42</v>
      </c>
      <c r="E42" s="10" t="s">
        <v>134</v>
      </c>
      <c r="F42" s="10" t="s">
        <v>135</v>
      </c>
      <c r="G42" s="10" t="s">
        <v>139</v>
      </c>
      <c r="H42" s="6" t="s">
        <v>140</v>
      </c>
      <c r="I42" s="2">
        <v>45948</v>
      </c>
      <c r="J42" s="3">
        <v>0.375</v>
      </c>
      <c r="K42" t="s">
        <v>44</v>
      </c>
      <c r="L42" s="2">
        <v>45965</v>
      </c>
      <c r="M42" s="2">
        <v>45965</v>
      </c>
      <c r="N42" t="s">
        <v>45</v>
      </c>
    </row>
    <row r="43" spans="1:14" x14ac:dyDescent="0.25">
      <c r="A43">
        <v>2025</v>
      </c>
      <c r="B43" s="2">
        <v>45931</v>
      </c>
      <c r="C43" s="4">
        <v>45961</v>
      </c>
      <c r="D43" t="s">
        <v>42</v>
      </c>
      <c r="E43" s="10" t="s">
        <v>134</v>
      </c>
      <c r="F43" s="10" t="s">
        <v>135</v>
      </c>
      <c r="G43" s="10" t="s">
        <v>139</v>
      </c>
      <c r="H43" s="6" t="s">
        <v>140</v>
      </c>
      <c r="I43" s="2">
        <v>45949</v>
      </c>
      <c r="J43" s="3">
        <v>0.375</v>
      </c>
      <c r="K43" t="s">
        <v>44</v>
      </c>
      <c r="L43" s="2">
        <v>45965</v>
      </c>
      <c r="M43" s="2">
        <v>45965</v>
      </c>
      <c r="N43" t="s">
        <v>45</v>
      </c>
    </row>
    <row r="44" spans="1:14" x14ac:dyDescent="0.25">
      <c r="A44">
        <v>2025</v>
      </c>
      <c r="B44" s="2">
        <v>45931</v>
      </c>
      <c r="C44" s="4">
        <v>45961</v>
      </c>
      <c r="D44" t="s">
        <v>42</v>
      </c>
      <c r="E44" t="s">
        <v>141</v>
      </c>
      <c r="F44" t="s">
        <v>142</v>
      </c>
      <c r="G44" t="s">
        <v>143</v>
      </c>
      <c r="H44" s="6" t="s">
        <v>145</v>
      </c>
      <c r="I44" s="2">
        <v>45950</v>
      </c>
      <c r="J44" s="3">
        <v>0.58333333333333337</v>
      </c>
      <c r="K44" t="s">
        <v>44</v>
      </c>
      <c r="L44" s="2">
        <v>45965</v>
      </c>
      <c r="M44" s="2">
        <v>45965</v>
      </c>
      <c r="N44" t="s">
        <v>45</v>
      </c>
    </row>
    <row r="45" spans="1:14" x14ac:dyDescent="0.25">
      <c r="A45">
        <v>2025</v>
      </c>
      <c r="B45" s="2">
        <v>45931</v>
      </c>
      <c r="C45" s="4">
        <v>45961</v>
      </c>
      <c r="D45" t="s">
        <v>42</v>
      </c>
      <c r="E45" s="10" t="s">
        <v>61</v>
      </c>
      <c r="F45" t="s">
        <v>62</v>
      </c>
      <c r="G45" t="s">
        <v>144</v>
      </c>
      <c r="H45" s="2" t="s">
        <v>146</v>
      </c>
      <c r="I45" s="2">
        <v>45951</v>
      </c>
      <c r="J45" s="3">
        <v>0.41666666666666669</v>
      </c>
      <c r="K45" t="s">
        <v>44</v>
      </c>
      <c r="L45" s="2">
        <v>45965</v>
      </c>
      <c r="M45" s="2">
        <v>45965</v>
      </c>
      <c r="N45" t="s">
        <v>45</v>
      </c>
    </row>
    <row r="46" spans="1:14" x14ac:dyDescent="0.25">
      <c r="A46">
        <v>2025</v>
      </c>
      <c r="B46" s="2">
        <v>45931</v>
      </c>
      <c r="C46" s="4">
        <v>45961</v>
      </c>
      <c r="D46" t="s">
        <v>42</v>
      </c>
      <c r="E46" t="s">
        <v>147</v>
      </c>
      <c r="F46" t="s">
        <v>148</v>
      </c>
      <c r="G46" t="s">
        <v>105</v>
      </c>
      <c r="H46" s="6" t="s">
        <v>149</v>
      </c>
      <c r="I46" s="2">
        <v>45952</v>
      </c>
      <c r="J46" s="3">
        <v>0.35416666666666669</v>
      </c>
      <c r="K46" t="s">
        <v>44</v>
      </c>
      <c r="L46" s="2">
        <v>45965</v>
      </c>
      <c r="M46" s="2">
        <v>45965</v>
      </c>
      <c r="N46" t="s">
        <v>45</v>
      </c>
    </row>
    <row r="47" spans="1:14" x14ac:dyDescent="0.25">
      <c r="A47">
        <v>2025</v>
      </c>
      <c r="B47" s="2">
        <v>45931</v>
      </c>
      <c r="C47" s="4">
        <v>45961</v>
      </c>
      <c r="D47" t="s">
        <v>42</v>
      </c>
      <c r="E47" s="10" t="s">
        <v>147</v>
      </c>
      <c r="F47" s="10" t="s">
        <v>148</v>
      </c>
      <c r="G47" t="s">
        <v>150</v>
      </c>
      <c r="H47" s="6" t="s">
        <v>151</v>
      </c>
      <c r="I47" s="2">
        <v>45952</v>
      </c>
      <c r="J47" s="3">
        <v>0.47916666666666669</v>
      </c>
      <c r="K47" t="s">
        <v>44</v>
      </c>
      <c r="L47" s="2">
        <v>45965</v>
      </c>
      <c r="M47" s="2">
        <v>45965</v>
      </c>
      <c r="N47" t="s">
        <v>45</v>
      </c>
    </row>
    <row r="48" spans="1:14" x14ac:dyDescent="0.25">
      <c r="A48">
        <v>2025</v>
      </c>
      <c r="B48" s="2">
        <v>45931</v>
      </c>
      <c r="C48" s="4">
        <v>45961</v>
      </c>
      <c r="D48" t="s">
        <v>42</v>
      </c>
      <c r="E48" s="10" t="s">
        <v>147</v>
      </c>
      <c r="F48" s="10" t="s">
        <v>148</v>
      </c>
      <c r="G48" t="s">
        <v>152</v>
      </c>
      <c r="H48" s="10" t="s">
        <v>151</v>
      </c>
      <c r="I48" s="2">
        <v>45953</v>
      </c>
      <c r="J48" s="3">
        <v>0.35416666666666669</v>
      </c>
      <c r="K48" t="s">
        <v>44</v>
      </c>
      <c r="L48" s="2">
        <v>45965</v>
      </c>
      <c r="M48" s="2">
        <v>45965</v>
      </c>
      <c r="N48" t="s">
        <v>45</v>
      </c>
    </row>
    <row r="49" spans="1:14" x14ac:dyDescent="0.25">
      <c r="A49">
        <v>2025</v>
      </c>
      <c r="B49" s="2">
        <v>45931</v>
      </c>
      <c r="C49" s="4">
        <v>45961</v>
      </c>
      <c r="D49" t="s">
        <v>42</v>
      </c>
      <c r="E49" t="s">
        <v>153</v>
      </c>
      <c r="F49" t="s">
        <v>154</v>
      </c>
      <c r="G49" t="s">
        <v>155</v>
      </c>
      <c r="H49" t="s">
        <v>161</v>
      </c>
      <c r="I49" s="2">
        <v>45954</v>
      </c>
      <c r="J49" s="3">
        <v>0.47916666666666669</v>
      </c>
      <c r="K49" t="s">
        <v>44</v>
      </c>
      <c r="L49" s="2">
        <v>45965</v>
      </c>
      <c r="M49" s="2">
        <v>45965</v>
      </c>
      <c r="N49" t="s">
        <v>45</v>
      </c>
    </row>
    <row r="50" spans="1:14" x14ac:dyDescent="0.25">
      <c r="A50" s="10">
        <v>2025</v>
      </c>
      <c r="B50" s="2">
        <v>45931</v>
      </c>
      <c r="C50" s="4">
        <v>45961</v>
      </c>
      <c r="D50" s="10" t="s">
        <v>42</v>
      </c>
      <c r="E50" s="10" t="s">
        <v>147</v>
      </c>
      <c r="F50" s="10" t="s">
        <v>148</v>
      </c>
      <c r="G50" t="s">
        <v>156</v>
      </c>
      <c r="H50" s="10" t="s">
        <v>151</v>
      </c>
      <c r="I50" s="2">
        <v>45954</v>
      </c>
      <c r="J50" s="3">
        <v>0.60416666666666663</v>
      </c>
      <c r="K50" s="10" t="s">
        <v>44</v>
      </c>
      <c r="L50" s="2">
        <v>45965</v>
      </c>
      <c r="M50" s="2">
        <v>45965</v>
      </c>
      <c r="N50" s="10" t="s">
        <v>45</v>
      </c>
    </row>
    <row r="51" spans="1:14" x14ac:dyDescent="0.25">
      <c r="A51" s="10">
        <v>2025</v>
      </c>
      <c r="B51" s="2">
        <v>45931</v>
      </c>
      <c r="C51" s="4">
        <v>45961</v>
      </c>
      <c r="D51" s="10" t="s">
        <v>42</v>
      </c>
      <c r="E51" s="10" t="s">
        <v>153</v>
      </c>
      <c r="F51" s="10" t="s">
        <v>154</v>
      </c>
      <c r="G51" t="s">
        <v>157</v>
      </c>
      <c r="H51" t="s">
        <v>161</v>
      </c>
      <c r="I51" s="2">
        <v>45955</v>
      </c>
      <c r="J51" s="3">
        <v>0.41666666666666669</v>
      </c>
      <c r="K51" s="10" t="s">
        <v>44</v>
      </c>
      <c r="L51" s="2">
        <v>45965</v>
      </c>
      <c r="M51" s="2">
        <v>45965</v>
      </c>
      <c r="N51" s="10" t="s">
        <v>45</v>
      </c>
    </row>
    <row r="52" spans="1:14" x14ac:dyDescent="0.25">
      <c r="A52" s="10">
        <v>2025</v>
      </c>
      <c r="B52" s="2">
        <v>45931</v>
      </c>
      <c r="C52" s="4">
        <v>45961</v>
      </c>
      <c r="D52" s="10" t="s">
        <v>42</v>
      </c>
      <c r="E52" t="s">
        <v>158</v>
      </c>
      <c r="F52" t="s">
        <v>159</v>
      </c>
      <c r="G52" t="s">
        <v>160</v>
      </c>
      <c r="H52" t="s">
        <v>162</v>
      </c>
      <c r="I52" s="2">
        <v>45955</v>
      </c>
      <c r="J52" s="3">
        <v>0.625</v>
      </c>
      <c r="K52" s="10" t="s">
        <v>44</v>
      </c>
      <c r="L52" s="2">
        <v>45965</v>
      </c>
      <c r="M52" s="2">
        <v>45965</v>
      </c>
      <c r="N52" s="10" t="s">
        <v>45</v>
      </c>
    </row>
    <row r="53" spans="1:14" x14ac:dyDescent="0.25">
      <c r="A53" s="10">
        <v>2025</v>
      </c>
      <c r="B53" s="2">
        <v>45931</v>
      </c>
      <c r="C53" s="4">
        <v>45961</v>
      </c>
      <c r="D53" s="10" t="s">
        <v>42</v>
      </c>
      <c r="E53" s="10" t="s">
        <v>80</v>
      </c>
      <c r="F53" s="10" t="s">
        <v>163</v>
      </c>
      <c r="G53" t="s">
        <v>164</v>
      </c>
      <c r="H53" t="s">
        <v>78</v>
      </c>
      <c r="I53" s="2">
        <v>45957</v>
      </c>
      <c r="J53" s="3">
        <v>0.41666666666666669</v>
      </c>
      <c r="K53" s="10" t="s">
        <v>44</v>
      </c>
      <c r="L53" s="2">
        <v>45965</v>
      </c>
      <c r="M53" s="2">
        <v>45965</v>
      </c>
      <c r="N53" s="10" t="s">
        <v>45</v>
      </c>
    </row>
    <row r="54" spans="1:14" x14ac:dyDescent="0.25">
      <c r="A54" s="10">
        <v>2025</v>
      </c>
      <c r="B54" s="2">
        <v>45931</v>
      </c>
      <c r="C54" s="4">
        <v>45961</v>
      </c>
      <c r="D54" s="10" t="s">
        <v>42</v>
      </c>
      <c r="E54" t="s">
        <v>165</v>
      </c>
      <c r="F54" t="s">
        <v>166</v>
      </c>
      <c r="G54" t="s">
        <v>105</v>
      </c>
      <c r="H54" s="10" t="s">
        <v>78</v>
      </c>
      <c r="I54" s="2">
        <v>45957</v>
      </c>
      <c r="J54" s="3">
        <v>0.54166666666666663</v>
      </c>
      <c r="K54" s="10" t="s">
        <v>44</v>
      </c>
      <c r="L54" s="2">
        <v>45965</v>
      </c>
      <c r="M54" s="2">
        <v>45965</v>
      </c>
      <c r="N54" s="10" t="s">
        <v>45</v>
      </c>
    </row>
    <row r="55" spans="1:14" x14ac:dyDescent="0.25">
      <c r="A55" s="10">
        <v>2025</v>
      </c>
      <c r="B55" s="2">
        <v>45931</v>
      </c>
      <c r="C55" s="4">
        <v>45961</v>
      </c>
      <c r="D55" s="10" t="s">
        <v>42</v>
      </c>
      <c r="E55" s="10" t="s">
        <v>134</v>
      </c>
      <c r="F55" s="10" t="s">
        <v>135</v>
      </c>
      <c r="G55" t="s">
        <v>167</v>
      </c>
      <c r="H55" t="s">
        <v>168</v>
      </c>
      <c r="I55" s="2">
        <v>45958</v>
      </c>
      <c r="J55" s="3">
        <v>0.45833333333333331</v>
      </c>
      <c r="K55" s="10" t="s">
        <v>44</v>
      </c>
      <c r="L55" s="2">
        <v>45965</v>
      </c>
      <c r="M55" s="2">
        <v>45965</v>
      </c>
      <c r="N55" s="10" t="s">
        <v>45</v>
      </c>
    </row>
    <row r="56" spans="1:14" x14ac:dyDescent="0.25">
      <c r="A56" s="10">
        <v>2025</v>
      </c>
      <c r="B56" s="2">
        <v>45931</v>
      </c>
      <c r="C56" s="4">
        <v>45961</v>
      </c>
      <c r="D56" s="10" t="s">
        <v>42</v>
      </c>
      <c r="E56" s="10" t="s">
        <v>134</v>
      </c>
      <c r="F56" s="10" t="s">
        <v>135</v>
      </c>
      <c r="G56" t="s">
        <v>169</v>
      </c>
      <c r="H56" t="s">
        <v>170</v>
      </c>
      <c r="I56" s="2">
        <v>45959</v>
      </c>
      <c r="J56" s="3">
        <v>0.625</v>
      </c>
      <c r="K56" s="10" t="s">
        <v>44</v>
      </c>
      <c r="L56" s="2">
        <v>45965</v>
      </c>
      <c r="M56" s="2">
        <v>45965</v>
      </c>
      <c r="N56" s="10" t="s">
        <v>45</v>
      </c>
    </row>
    <row r="57" spans="1:14" x14ac:dyDescent="0.25">
      <c r="A57" s="10">
        <v>2025</v>
      </c>
      <c r="B57" s="2">
        <v>45931</v>
      </c>
      <c r="C57" s="4">
        <v>45961</v>
      </c>
      <c r="D57" s="10" t="s">
        <v>42</v>
      </c>
      <c r="E57" s="10" t="s">
        <v>171</v>
      </c>
      <c r="F57" s="10" t="s">
        <v>172</v>
      </c>
      <c r="G57" t="s">
        <v>59</v>
      </c>
      <c r="H57" s="6" t="s">
        <v>67</v>
      </c>
      <c r="I57" s="2">
        <v>45960</v>
      </c>
      <c r="J57" s="3">
        <v>0.375</v>
      </c>
      <c r="K57" s="10" t="s">
        <v>44</v>
      </c>
      <c r="L57" s="2">
        <v>45965</v>
      </c>
      <c r="M57" s="2">
        <v>45965</v>
      </c>
      <c r="N57" s="10" t="s">
        <v>45</v>
      </c>
    </row>
    <row r="58" spans="1:14" x14ac:dyDescent="0.25">
      <c r="A58" s="10">
        <v>2025</v>
      </c>
      <c r="B58" s="2">
        <v>45931</v>
      </c>
      <c r="C58" s="4">
        <v>45961</v>
      </c>
      <c r="D58" s="10" t="s">
        <v>42</v>
      </c>
      <c r="E58" s="10" t="s">
        <v>175</v>
      </c>
      <c r="F58" s="10" t="s">
        <v>173</v>
      </c>
      <c r="G58" s="10" t="s">
        <v>174</v>
      </c>
      <c r="H58" s="6" t="s">
        <v>67</v>
      </c>
      <c r="I58" s="2">
        <v>45960</v>
      </c>
      <c r="J58" s="3">
        <v>0.5</v>
      </c>
      <c r="K58" s="10" t="s">
        <v>44</v>
      </c>
      <c r="L58" s="2">
        <v>45965</v>
      </c>
      <c r="M58" s="2">
        <v>45965</v>
      </c>
      <c r="N58" s="10" t="s">
        <v>45</v>
      </c>
    </row>
    <row r="59" spans="1:14" x14ac:dyDescent="0.25">
      <c r="A59" s="10">
        <v>2025</v>
      </c>
      <c r="B59" s="2">
        <v>45931</v>
      </c>
      <c r="C59" s="4">
        <v>45961</v>
      </c>
      <c r="D59" s="10" t="s">
        <v>42</v>
      </c>
      <c r="E59" s="10" t="s">
        <v>176</v>
      </c>
      <c r="F59" s="10" t="s">
        <v>177</v>
      </c>
      <c r="G59" s="10" t="s">
        <v>178</v>
      </c>
      <c r="H59" s="6" t="s">
        <v>67</v>
      </c>
      <c r="I59" s="2">
        <v>45960</v>
      </c>
      <c r="J59" s="3">
        <v>0.58333333333333337</v>
      </c>
      <c r="K59" s="10" t="s">
        <v>44</v>
      </c>
      <c r="L59" s="2">
        <v>45965</v>
      </c>
      <c r="M59" s="2">
        <v>45965</v>
      </c>
      <c r="N59" s="10" t="s">
        <v>45</v>
      </c>
    </row>
    <row r="60" spans="1:14" x14ac:dyDescent="0.25">
      <c r="A60" s="10">
        <v>2025</v>
      </c>
      <c r="B60" s="2">
        <v>45931</v>
      </c>
      <c r="C60" s="4">
        <v>45961</v>
      </c>
      <c r="D60" s="10" t="s">
        <v>42</v>
      </c>
      <c r="E60" t="s">
        <v>179</v>
      </c>
      <c r="F60" t="s">
        <v>180</v>
      </c>
      <c r="G60" t="s">
        <v>181</v>
      </c>
      <c r="H60" s="6" t="s">
        <v>149</v>
      </c>
      <c r="I60" s="2">
        <v>45961</v>
      </c>
      <c r="J60" s="3">
        <v>0.375</v>
      </c>
      <c r="K60" s="10" t="s">
        <v>44</v>
      </c>
      <c r="L60" s="2">
        <v>45965</v>
      </c>
      <c r="M60" s="2">
        <v>45965</v>
      </c>
      <c r="N60" s="10" t="s">
        <v>45</v>
      </c>
    </row>
    <row r="61" spans="1:14" x14ac:dyDescent="0.25">
      <c r="B61" s="2"/>
      <c r="C61" s="2"/>
      <c r="I61" s="2"/>
      <c r="J61" s="3"/>
      <c r="L61" s="2"/>
      <c r="M61" s="2"/>
    </row>
    <row r="62" spans="1:14" x14ac:dyDescent="0.25">
      <c r="B62" s="2"/>
      <c r="C62" s="2"/>
      <c r="I62" s="2"/>
      <c r="J62" s="3"/>
      <c r="L62" s="2"/>
      <c r="M6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cp:lastPrinted>2025-10-16T19:14:38Z</cp:lastPrinted>
  <dcterms:created xsi:type="dcterms:W3CDTF">2024-03-21T16:49:08Z</dcterms:created>
  <dcterms:modified xsi:type="dcterms:W3CDTF">2025-11-04T18:26:16Z</dcterms:modified>
</cp:coreProperties>
</file>