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nietog\Desktop\JULIO\"/>
    </mc:Choice>
  </mc:AlternateContent>
  <bookViews>
    <workbookView xWindow="0" yWindow="0" windowWidth="28800" windowHeight="1192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<sst xmlns="http://schemas.openxmlformats.org/spreadsheetml/2006/main" count="255" uniqueCount="214">
  <si>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</si>
  <si>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</si>
  <si>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</si>
  <si>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</si>
  <si>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</si>
  <si>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</si>
  <si>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</si>
  <si>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</si>
  <si>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</si>
  <si>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</si>
  <si>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</si>
  <si>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</si>
  <si>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</si>
  <si>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</si>
  <si>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</si>
  <si>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</si>
  <si>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</si>
  <si>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</si>
  <si>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</si>
  <si>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</si>
  <si>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</si>
  <si>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</si>
  <si>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</si>
  <si>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</si>
  <si>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</si>
  <si>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</si>
  <si>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</si>
  <si>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</si>
  <si>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</si>
  <si>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</si>
  <si>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</si>
  <si>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</si>
  <si>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</si>
  <si>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</si>
  <si>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</si>
  <si>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</si>
  <si>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</si>
  <si>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</si>
  <si>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</si>
  <si>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</si>
  <si>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</si>
  <si>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</si>
  <si>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</si>
  <si>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</si>
  <si>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</si>
  <si>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</si>
  <si>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</si>
  <si>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</si>
  <si>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</si>
  <si>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</si>
  <si>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</si>
  <si>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</si>
  <si>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</si>
  <si>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</si>
  <si>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</si>
  <si>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</si>
  <si>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</si>
  <si>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</si>
  <si>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</si>
  <si>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</si>
  <si>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</si>
  <si>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</si>
  <si>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</si>
  <si>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</si>
  <si>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</si>
  <si>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</si>
  <si>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</si>
  <si>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</si>
  <si>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</si>
  <si>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</si>
  <si>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</si>
  <si>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</si>
  <si>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</si>
  <si>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</si>
  <si>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</si>
  <si>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</si>
  <si>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</si>
  <si>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</si>
  <si>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</si>
  <si>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</si>
  <si>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</si>
  <si>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</si>
  <si>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</si>
  <si>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</si>
  <si>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</si>
  <si>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</si>
  <si>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</si>
  <si>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</si>
  <si>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</si>
  <si>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</si>
  <si>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</si>
  <si>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</si>
  <si>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</si>
  <si>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</si>
  <si>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</si>
  <si>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</si>
  <si>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</si>
  <si>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</si>
  <si>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</si>
  <si>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</si>
  <si>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</si>
  <si>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</si>
  <si>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</si>
  <si>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</si>
  <si>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</si>
  <si>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</si>
  <si>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</si>
  <si>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</si>
  <si>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</si>
  <si>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</si>
  <si>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</si>
  <si>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</si>
  <si>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</si>
  <si>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</si>
  <si>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</si>
  <si>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</si>
  <si>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</si>
  <si>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</si>
  <si>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</si>
  <si>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</si>
  <si>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</si>
  <si>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</si>
  <si>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</si>
  <si>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</si>
  <si>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</si>
  <si>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</si>
  <si>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</si>
  <si>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</si>
  <si>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</si>
  <si>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</si>
  <si>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</si>
  <si>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</si>
  <si>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</si>
  <si>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</si>
  <si>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</si>
  <si>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</si>
  <si>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</si>
  <si>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</si>
  <si>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</si>
  <si>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</si>
  <si>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</si>
  <si>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</si>
  <si>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</si>
  <si>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</si>
  <si>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</si>
  <si>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</si>
  <si>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</si>
  <si>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</si>
  <si>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</si>
  <si>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</si>
  <si>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</si>
  <si>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</si>
  <si>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</si>
  <si>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</si>
  <si>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</si>
  <si>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</si>
  <si>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</si>
  <si>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</si>
  <si>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</si>
  <si>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</si>
  <si>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</si>
  <si>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</si>
  <si>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</si>
  <si>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</si>
  <si>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</si>
  <si>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</si>
  <si>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</si>
  <si>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</si>
  <si>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</si>
  <si>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</si>
  <si>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</si>
  <si>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</si>
  <si>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</si>
  <si>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</si>
  <si>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</si>
  <si>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</si>
  <si>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</si>
  <si>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</si>
  <si>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</si>
  <si>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</si>
  <si>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</si>
  <si>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</si>
  <si>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</si>
  <si>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</si>
  <si>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</si>
  <si>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</si>
  <si>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</si>
  <si>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</si>
  <si>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</si>
  <si>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</si>
  <si>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</si>
  <si>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</si>
  <si>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</si>
  <si>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Contraloría Social</t>
  </si>
  <si>
    <t>La Contraloría Social es el mecanismo de los beneficiarios, de manera organizada, que tiene por objetivo que la ciudadanía verifique el cumplimiento de las metas y la correcta aplicación de los recursos públicos asignados a los programas de desarrollo social.
Este mecanismo de participación ciudadana promueven la transparencia, la rendición de cuentas y la justicia social.</t>
  </si>
  <si>
    <t>Poner a disposición de la ciudadanía las herramientas necesarias para una correcta vigilancia de los recursos públicos en el pleno ejercicio de sus derechos de acceso a la información pública, de petición, y de asociación; así como la práctica de la transparencia y la rendición de cuentas, que contribuyan a lograr los objetivos y estrategias en materia de política social.</t>
  </si>
  <si>
    <t xml:space="preserve">A partir de la información que deben brindar las instancias ejecutoras, los beneficiarios vigilan el cumplimiento de metas y la correcta aplicación de los recursos públicos en programas sociales de obra pública, apoyos y/o servicios, para que éstos se ejecuten en tiempo y forma y apegados a las reglas de operación de cada programa.
El gobierno del estado de San Luis Potosí promueve la participación ciudadana para coadyuvar en la búsqueda de transparencia, rendición de cuentas y justicia social. </t>
  </si>
  <si>
    <t>A través de:
1. Un Programa Anual de Trabajo derivado del acuerdo suscrito cada ejercicio fiscal entre la Secretaría de la Función Pública (a través de la Unidad de Operación Regional y Contraloría Social) y el Gobierno del Estado de San Luis Potosí (a través de la Contraloría General del Estado);
2. Proyectos y actividades derivados de las Líneas Acción de Contraloría Social del Programa Anual de Trabajo de la Comisión Permanente de Contralores Estados-Federación (CPCEF).
2. A solicitud expresa, de manera oficial, por las dependencias de gobierno del estado, coordinaciones estatales y/o instancias normativas y ejecutoras de programas sociales que se ejecuten en el Estado;
3. Ayuntamientos que requieran apoyo, asesoría o capacitación para la promoción de la contraloría social.
4. Instituciones académicas, Organizaciones de la Sociedad Civil o cualquier persona interesada que requieran apoyo, asesoría o capacitación para la promoción de la contraloría social.</t>
  </si>
  <si>
    <t xml:space="preserve">1. En relación a Programas de Trabajo, Proyectos y otras actividades suscritas entre la federación y la Contraloría General del Estado, por cumplimiento a los acuerdos oficiales y por instrucción del Titular de la Contraloría General del Estado.
2. En relación a dependencias de gobierno del estado, coordinaciones estatales y/o instancias normativas y ejecutoras de programas sociales que se ejecuten en el Estado, Ayuntamientos, Instituciones académicas, Organizaciones de la Sociedad Civil o cualquier persona interesada, a través de solicitud formal, particularmente un Oficio, o acudiendo a la Contraloría General del Estado para presentar su solicitud o inquietud.
</t>
  </si>
  <si>
    <t>Dirección de Contraloría Social y Participación Ciudadana</t>
  </si>
  <si>
    <t>No se genera</t>
  </si>
  <si>
    <t>01 800 Honesto (01800 4663786) ó (444) 812 20 20</t>
  </si>
  <si>
    <t>Lunes a Viernes de 8:00 a 15:00 horas</t>
  </si>
  <si>
    <t>Ramón</t>
  </si>
  <si>
    <t>López</t>
  </si>
  <si>
    <t>Mendoza</t>
  </si>
  <si>
    <t>sin nota</t>
  </si>
  <si>
    <t>Art. 69 Ley General de Desarrollo Social
Art. 43 y 44 Ley Orgánica de la Administración Pública del Estado de San Luis Potosí
Reglamento Interior de la Contraloría General del Estado, Artículo 25
Lineamientos para la promoción, operación y seguimiento de la Contraloría Social en los programas federales de desarrollo social, emitidos por la Secretaría de la Función Pública
(DOF, 11 de octubre 2023)
Lineamientos Generales de la Comisión Permanente de Contralores Estados-Federación (CPCEF); Líneas de Acción de Contraloría Social, proyectos, actividades generales y actividades específicas derivados del Programa Anual de Trabajo de la CPCEF</t>
  </si>
  <si>
    <t>Ser beneficiario de algún programa social de obra pública, apoyo o servicio sujeto a reglas de operación y que contemplan la figura de contraloría social.
Lo anterior de acuerdo a lo contemplado en los Lineamientos para la promoción, operación y seguimiento de la Contraloría Social en los programas federales de desarrollo social, emitidos por la Secretaría de la Función Pública
(DOF, 11 de octubre 2023); y lo contemplado en las reglas de operación vigentes de cada programa federal de que se trate.
Para otros casos, cumplir con los requisitos del programa o convocatoria de que se trate.</t>
  </si>
  <si>
    <t>Coronel Romero</t>
  </si>
  <si>
    <t>Piso 3</t>
  </si>
  <si>
    <t>Alamitos</t>
  </si>
  <si>
    <t>http://www.cegaipslp.org.mx/HV2024.nsf/nombre_de_la_vista/992748809AAE7ED406258B1500616F73/$File/PAT+2024.pdf</t>
  </si>
  <si>
    <t>cge.ramon.lopez@slp.gob.mx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</si>
</sst>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horizontal="left" vertical="top" wrapText="1"/>
    </xf>
    <xf numFmtId="14" fontId="3" fillId="0" borderId="0" xfId="0" applyNumberFormat="1" applyFont="1" applyAlignment="1">
      <alignment horizontal="left" vertical="top"/>
    </xf>
    <xf numFmtId="14" fontId="3" fillId="0" borderId="0" xfId="0" applyNumberFormat="1" applyFont="1" applyAlignment="1">
      <alignment horizontal="left" vertical="top" wrapText="1"/>
    </xf>
    <xf numFmtId="0" fontId="3" fillId="0" borderId="0" xfId="0" applyFont="1"/>
    <xf numFmtId="0" fontId="2" fillId="0" borderId="0" xfId="0" applyFont="1" applyAlignment="1">
      <alignment horizontal="left" vertical="top" wrapText="1"/>
    </xf>
    <xf numFmtId="0" fontId="4" fillId="0" borderId="0" xfId="1" applyFill="1" applyAlignment="1">
      <alignment horizontal="left" vertical="top" wrapText="1"/>
    </xf>
    <xf numFmtId="0" fontId="4" fillId="0" borderId="0" xfId="1" applyFill="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992748809AAE7ED406258B1500616F73/$File/PAT+2024.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ge.ramon.lopez@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zoomScale="110" zoomScaleNormal="11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6" customFormat="1" ht="395.25" x14ac:dyDescent="0.2">
      <c r="A8" s="3">
        <v>2025</v>
      </c>
      <c r="B8" s="4">
        <v>45870</v>
      </c>
      <c r="C8" s="4">
        <v>45900</v>
      </c>
      <c r="D8" s="3" t="s">
        <v>193</v>
      </c>
      <c r="E8" s="7" t="s">
        <v>207</v>
      </c>
      <c r="F8" s="3" t="s">
        <v>194</v>
      </c>
      <c r="G8" s="3" t="s">
        <v>195</v>
      </c>
      <c r="H8" s="8" t="s">
        <v>212</v>
      </c>
      <c r="I8" s="3" t="s">
        <v>196</v>
      </c>
      <c r="J8" s="7" t="s">
        <v>208</v>
      </c>
      <c r="K8" s="7" t="s">
        <v>197</v>
      </c>
      <c r="L8" s="3" t="s">
        <v>198</v>
      </c>
      <c r="M8" s="5">
        <v>45659</v>
      </c>
      <c r="N8" s="5">
        <v>46011</v>
      </c>
      <c r="O8" s="3">
        <v>1</v>
      </c>
      <c r="P8" s="7" t="s">
        <v>199</v>
      </c>
      <c r="Q8" s="5">
        <v>45903</v>
      </c>
      <c r="R8" s="5">
        <v>45900</v>
      </c>
      <c r="S8" s="7" t="s">
        <v>206</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3" customFormat="1" ht="25.5" x14ac:dyDescent="0.25">
      <c r="A4" s="3">
        <v>1</v>
      </c>
      <c r="B4" s="3" t="s">
        <v>199</v>
      </c>
      <c r="C4" s="7" t="s">
        <v>203</v>
      </c>
      <c r="D4" s="7" t="s">
        <v>204</v>
      </c>
      <c r="E4" s="7" t="s">
        <v>205</v>
      </c>
      <c r="F4" s="9" t="s">
        <v>213</v>
      </c>
      <c r="G4" s="3" t="s">
        <v>110</v>
      </c>
      <c r="H4" s="7" t="s">
        <v>209</v>
      </c>
      <c r="I4" s="3">
        <v>110</v>
      </c>
      <c r="J4" s="7" t="s">
        <v>210</v>
      </c>
      <c r="K4" s="3" t="s">
        <v>142</v>
      </c>
      <c r="L4" s="7" t="s">
        <v>211</v>
      </c>
      <c r="M4" s="3">
        <v>240280001</v>
      </c>
      <c r="N4" s="3" t="s">
        <v>168</v>
      </c>
      <c r="O4" s="3">
        <v>28</v>
      </c>
      <c r="P4" s="3" t="s">
        <v>168</v>
      </c>
      <c r="Q4" s="3">
        <v>24</v>
      </c>
      <c r="R4" s="3" t="s">
        <v>168</v>
      </c>
      <c r="S4" s="3">
        <v>78280</v>
      </c>
      <c r="T4" s="3" t="s">
        <v>200</v>
      </c>
      <c r="U4" s="3" t="s">
        <v>201</v>
      </c>
      <c r="V4" s="3" t="s">
        <v>202</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38" sqref="L38"/>
    </sheetView>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JESUS ENRIQUE NIETO GARCIA</cp:lastModifiedBy>
  <dcterms:created xsi:type="dcterms:W3CDTF">2018-06-16T16:22:30Z</dcterms:created>
  <dcterms:modified xsi:type="dcterms:W3CDTF">2025-09-03T16:19:12Z</dcterms:modified>
</cp:coreProperties>
</file>