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C:\Users\Dalia\Documents\A-TRANSPARENCIA 2018-2025\FRAC-XXXIV-A 2025\09 SEPTIEMBRE\"/>
    </mc:Choice>
  </mc:AlternateContent>
  <xr:revisionPtr revIDLastSave="0" documentId="13_ncr:1_{C238D20F-BAE5-4A36-B843-0F6D230B27B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0">[1]Hidden_10!$A$1:$A$2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2">[1]Hidden_4!$A$1:$A$2</definedName>
    <definedName name="Hidden_47">Hidden_4!$A$1:$A$2</definedName>
    <definedName name="Hidden_524">[1]Hidden_5!$A$1:$A$26</definedName>
    <definedName name="Hidden_525">Hidden_5!$A$1:$A$2</definedName>
    <definedName name="Hidden_628">[1]Hidden_6!$A$1:$A$41</definedName>
    <definedName name="Hidden_629">Hidden_6!$A$1:$A$26</definedName>
    <definedName name="Hidden_733">Hidden_7!$A$1:$A$41</definedName>
    <definedName name="Hidden_735">[1]Hidden_7!$A$1:$A$32</definedName>
    <definedName name="Hidden_840">Hidden_8!$A$1:$A$32</definedName>
    <definedName name="Hidden_862">[1]Hidden_8!$A$1:$A$3</definedName>
    <definedName name="Hidden_968">Hidden_9!$A$1:$A$3</definedName>
    <definedName name="Hidden_969">[1]Hidden_9!$A$1:$A$3</definedName>
  </definedNames>
  <calcPr calcId="191029"/>
</workbook>
</file>

<file path=xl/sharedStrings.xml><?xml version="1.0" encoding="utf-8"?>
<sst xmlns="http://schemas.openxmlformats.org/spreadsheetml/2006/main" count="1292" uniqueCount="492">
  <si>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</si>
  <si>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</si>
  <si>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</si>
  <si>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</si>
  <si>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</si>
  <si>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</si>
  <si>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</si>
  <si>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</si>
  <si>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</si>
  <si>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</si>
  <si>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</si>
  <si>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</si>
  <si>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</si>
  <si>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</si>
  <si>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</si>
  <si>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</si>
  <si>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</si>
  <si>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</si>
  <si>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</si>
  <si>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</si>
  <si>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</si>
  <si>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</si>
  <si>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</si>
  <si>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</si>
  <si>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</si>
  <si>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</si>
  <si>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</si>
  <si>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</si>
  <si>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</si>
  <si>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</si>
  <si>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</si>
  <si>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</si>
  <si>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</si>
  <si>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</si>
  <si>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</si>
  <si>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</si>
  <si>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</si>
  <si>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</si>
  <si>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</si>
  <si>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</si>
  <si>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</si>
  <si>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</si>
  <si>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</si>
  <si>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</si>
  <si>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</si>
  <si>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</si>
  <si>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</si>
  <si>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</si>
  <si>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</si>
  <si>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</si>
  <si>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</si>
  <si>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</si>
  <si>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</si>
  <si>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</si>
  <si>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</si>
  <si>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</si>
  <si>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</si>
  <si>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</si>
  <si>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</si>
  <si>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</si>
  <si>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</si>
  <si>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</si>
  <si>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</si>
  <si>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</si>
  <si>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</si>
  <si>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</si>
  <si>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</si>
  <si>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</si>
  <si>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</si>
  <si>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</si>
  <si>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</si>
  <si>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</si>
  <si>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</si>
  <si>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</si>
  <si>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</si>
  <si>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</si>
  <si>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</si>
  <si>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</si>
  <si>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</si>
  <si>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</si>
  <si>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</si>
  <si>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</si>
  <si>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</si>
  <si>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</si>
  <si>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</si>
  <si>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</si>
  <si>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</si>
  <si>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</si>
  <si>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</si>
  <si>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</si>
  <si>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</si>
  <si>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</si>
  <si>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</si>
  <si>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</si>
  <si>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</si>
  <si>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</si>
  <si>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</si>
  <si>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</si>
  <si>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</si>
  <si>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</si>
  <si>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</si>
  <si>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</si>
  <si>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</si>
  <si>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</si>
  <si>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</si>
  <si>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</si>
  <si>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</si>
  <si>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</si>
  <si>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</si>
  <si>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</si>
  <si>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</si>
  <si>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</si>
  <si>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</si>
  <si>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</si>
  <si>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</si>
  <si>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</si>
  <si>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</si>
  <si>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</si>
  <si>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</si>
  <si>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</si>
  <si>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</si>
  <si>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</si>
  <si>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</si>
  <si>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</si>
  <si>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</si>
  <si>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</si>
  <si>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</si>
  <si>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</si>
  <si>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</si>
  <si>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</si>
  <si>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</si>
  <si>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</si>
  <si>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</si>
  <si>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</si>
  <si>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</si>
  <si>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</si>
  <si>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</si>
  <si>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</si>
  <si>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</si>
  <si>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</si>
  <si>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</si>
  <si>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</si>
  <si>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</si>
  <si>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</si>
  <si>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</si>
  <si>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</si>
  <si>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</si>
  <si>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</si>
  <si>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</si>
  <si>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</si>
  <si>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</si>
  <si>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</si>
  <si>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</si>
  <si>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</si>
  <si>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</si>
  <si>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</si>
  <si>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</si>
  <si>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</si>
  <si>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</si>
  <si>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</si>
  <si>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</si>
  <si>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</si>
  <si>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</si>
  <si>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</si>
  <si>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</si>
  <si>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</si>
  <si>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</si>
  <si>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</si>
  <si>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</si>
  <si>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</si>
  <si>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</si>
  <si>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</si>
  <si>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</si>
  <si>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</si>
  <si>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</si>
  <si>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</si>
  <si>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</si>
  <si>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</si>
  <si>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</si>
  <si>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</si>
  <si>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</si>
  <si>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</si>
  <si>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</si>
  <si>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</si>
  <si>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</si>
  <si>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</si>
  <si>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</si>
  <si>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</si>
  <si>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</si>
  <si>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</si>
  <si>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</si>
  <si>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</si>
  <si>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</si>
  <si>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</si>
  <si>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</si>
  <si>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</si>
  <si>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</si>
  <si>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</si>
  <si>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</si>
  <si>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</si>
  <si>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</si>
  <si>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</si>
  <si>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</si>
  <si>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</si>
  <si>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</si>
  <si>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</si>
  <si>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</si>
  <si>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</si>
  <si>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</si>
  <si>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</si>
  <si>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</si>
  <si>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</si>
  <si>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</si>
  <si>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</si>
  <si>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</si>
  <si>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</si>
  <si>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</si>
  <si>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</si>
  <si>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</si>
  <si>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</si>
  <si>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</si>
  <si>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</si>
  <si>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</si>
  <si>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</si>
  <si>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</si>
  <si>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</si>
  <si>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</si>
  <si>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</si>
  <si>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</si>
  <si>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</si>
  <si>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</si>
  <si>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</si>
  <si>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</si>
  <si>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</si>
  <si>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</si>
  <si>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</si>
  <si>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</si>
  <si>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</si>
  <si>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</si>
  <si>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</si>
  <si>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</si>
  <si>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</si>
  <si>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</si>
  <si>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</si>
  <si>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</si>
  <si>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</si>
  <si>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</si>
  <si>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</si>
  <si>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</si>
  <si>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</si>
  <si>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</si>
  <si>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</si>
  <si>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</si>
  <si>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</si>
  <si>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</si>
  <si>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</si>
  <si>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</si>
  <si>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</si>
  <si>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</si>
  <si>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</si>
  <si>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</si>
  <si>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</si>
  <si>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</si>
  <si>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</si>
  <si>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</si>
  <si>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</si>
  <si>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</si>
  <si>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</si>
  <si>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</si>
  <si>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</si>
  <si>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</si>
  <si>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</si>
  <si>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</si>
  <si>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</si>
  <si>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</si>
  <si>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</si>
  <si>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</si>
  <si>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</si>
  <si>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</si>
  <si>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</si>
  <si>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</si>
  <si>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</si>
  <si>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</si>
  <si>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</si>
  <si>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</si>
  <si>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</si>
  <si>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</si>
  <si>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</si>
  <si>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</si>
  <si>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</si>
  <si>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</si>
  <si>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</si>
  <si>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</si>
  <si>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</si>
  <si>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</si>
  <si>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</si>
  <si>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</si>
  <si>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</si>
  <si>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</si>
  <si>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</si>
  <si>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</si>
  <si>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</si>
  <si>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</si>
  <si>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</si>
  <si>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</si>
  <si>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</si>
  <si>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</si>
  <si>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</si>
  <si>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</si>
  <si>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</si>
  <si>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</si>
  <si>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</si>
  <si>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</si>
  <si>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</si>
  <si>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</si>
  <si>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</si>
  <si>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</si>
  <si>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</si>
  <si>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</si>
  <si>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</si>
  <si>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</si>
  <si>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</si>
  <si>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</si>
  <si>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</si>
  <si>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</si>
  <si>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</si>
  <si>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</si>
  <si>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</si>
  <si>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</si>
  <si>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</si>
  <si>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</si>
  <si>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</si>
  <si>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</si>
  <si>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</si>
  <si>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</si>
  <si>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</si>
  <si>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</si>
  <si>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</si>
  <si>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</si>
  <si>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</si>
  <si>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</si>
  <si>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</si>
  <si>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</si>
  <si>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</si>
  <si>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</si>
  <si>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</si>
  <si>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</si>
  <si>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</si>
  <si>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</si>
  <si>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</si>
  <si>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</si>
  <si>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</si>
  <si>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</si>
  <si>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</si>
  <si>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</si>
  <si>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</si>
  <si>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</si>
  <si>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</si>
  <si>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</si>
  <si>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</si>
  <si>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</si>
  <si>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Departamento de Recursos Materiales</t>
  </si>
  <si>
    <t>El Sistema Educativo Estatal Regular no realiza licitaciones publicas según se fundamenta en los articulos 1°, 3°, 31° y 41° de la ley organica de la administración publica del estado de San Luis Potosi, 1°, 4° fraccion IV, 25, 26, 27 y 28 del reglamento interior de la oficialia mayor del poder ejecutivo y en el manual de procedimientos de la dirección general de adquisiciones. En base al Artículo 33 de la ley de Presupuesto y Responsabilidad Hacendaria del Estado y Municipios de San Luis Potosí, que establece “Los ejecutores del gasto solo podrán realizar los tramites necesarios para llevar a cabo, contrataciones de adquisiciones, arrendamientos, servicios y obra pública, cuando tengan garantizada la disponibilidad de los recursos financieros.” Y ya que aún no se tiene acceso al presupuesto asignado para este Sistema Educativo, no se genera información concerniente a egresos durante el mes reportado.</t>
  </si>
  <si>
    <t>NO SE GENERA</t>
  </si>
  <si>
    <t>XXXX-000000XXX</t>
  </si>
  <si>
    <t>XXXX-000000-ZZZ</t>
  </si>
  <si>
    <t>peso mexicano</t>
  </si>
  <si>
    <t>LEY DE ADQUISICIONES DEL ESTADO DE SAN LUIS POTOSI 13/05/2022
Artículos 22 fracción III, artículos 25 y 43:
ARTICULO 22.- Las adquisiciones, arrendamientos y servicios, solamente podrán efectuarse mediante:
III.- Adjudicación directa.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43.- Las áreas administrativas de las instituciones estarán facultadas para observar bajo su responsabilidad y justificación comprobada, el procedimiento de adjudicación directa conforme al monto previsto en términos de ley.</t>
  </si>
  <si>
    <t>PRECIO JUSTO Y CALIDAD ACEPTABLE</t>
  </si>
  <si>
    <t>DEPARTAMENTO DE RECURSOS MATERIALES</t>
  </si>
  <si>
    <t>CHEQUE Y/O EFECTIVO</t>
  </si>
  <si>
    <t>ADQUISICIONES DE MATERIALES Y/O BIENES Y SERVICIOS</t>
  </si>
  <si>
    <t>Recursos estatales</t>
  </si>
  <si>
    <t>Revisión y seguimiento de documentos de compras autorizadas.</t>
  </si>
  <si>
    <t>http://www.cegaipslp.org.mx/HV2024Dos.nsf/nombre_de_la_vista/D6E0566F3B00DB5506258C61005C6995/$File/LEYENDA+2024+FRACC+XXXIV-A.pdf</t>
  </si>
  <si>
    <t xml:space="preserve">TONY TIENDAS, S.A. DE C.V. </t>
  </si>
  <si>
    <t>TTI961202IM1</t>
  </si>
  <si>
    <t>SAN LUIS POTOSÍ</t>
  </si>
  <si>
    <t>SAN LUIS POTOSI</t>
  </si>
  <si>
    <t>URANO</t>
  </si>
  <si>
    <t>585-B</t>
  </si>
  <si>
    <t>JARDINES DE MOCAMBO</t>
  </si>
  <si>
    <t>BOCA DEL RIO</t>
  </si>
  <si>
    <t>TODOGLOBO</t>
  </si>
  <si>
    <t>TOD140509I60</t>
  </si>
  <si>
    <t>GUAJARDO</t>
  </si>
  <si>
    <t>ZONA CENTRO</t>
  </si>
  <si>
    <t xml:space="preserve">63-A  </t>
  </si>
  <si>
    <t>64-A</t>
  </si>
  <si>
    <t>66-A</t>
  </si>
  <si>
    <t>66-B</t>
  </si>
  <si>
    <t>http://www.cegaipslp.org.mx/HV2025.nsf/nombre_de_la_vista/7E9E97710693263E06258D1B0061375C/$File/OC+063.pdf</t>
  </si>
  <si>
    <t>http://www.cegaipslp.org.mx/HV2025.nsf/nombre_de_la_vista/7C8985E86DEA981606258D1B006188E7/$File/OC+063-A.pdf</t>
  </si>
  <si>
    <t>http://www.cegaipslp.org.mx/HV2025.nsf/nombre_de_la_vista/80397746106CAA2806258D1B0061B835/$File/OC+064.pdf</t>
  </si>
  <si>
    <t>http://www.cegaipslp.org.mx/HV2025.nsf/nombre_de_la_vista/A34B0F3997F6F9E906258D1B0061F334/$File/OC+064-A.pdf</t>
  </si>
  <si>
    <t>http://www.cegaipslp.org.mx/HV2025.nsf/nombre_de_la_vista/2B84C53BF272056706258D1B006237E5/$File/OC+065.pdf</t>
  </si>
  <si>
    <t>http://www.cegaipslp.org.mx/HV2025.nsf/nombre_de_la_vista/3FF8F06EDCAED09106258D1B006272A4/$File/OC+066.pdf</t>
  </si>
  <si>
    <t>http://www.cegaipslp.org.mx/HV2025.nsf/nombre_de_la_vista/8BEDE2979A66B26206258D1B0062D941/$File/OC+066-A.pdf</t>
  </si>
  <si>
    <t>http://www.cegaipslp.org.mx/HV2025.nsf/nombre_de_la_vista/170DA30342AC87E006258D1B00631A82/$File/OC+066-B.pdf</t>
  </si>
  <si>
    <t>http://www.cegaipslp.org.mx/HV2025.nsf/nombre_de_la_vista/F9EB3B0FFC839B8706258D1B00637085/$File/OC+067.pdf</t>
  </si>
  <si>
    <t>http://www.cegaipslp.org.mx/HV2025.nsf/nombre_de_la_vista/5865E7FF67799D7406258D1B0064C647/$File/OC+068.pdf</t>
  </si>
  <si>
    <t>DEPARTAMENTO DE MANTENIMIENTO</t>
  </si>
  <si>
    <t xml:space="preserve">DEPARTAMENTO DE RECURSOS MATERIALES </t>
  </si>
  <si>
    <t>DIRECCIÓN DE SERVICIOS ADMINISTRATIVOS</t>
  </si>
  <si>
    <t xml:space="preserve">DEPARTAMENTO DE EDUCACIÓN FÍSICA Y DEPORTE DE EDUCACIÓN BÁSICA </t>
  </si>
  <si>
    <t>DEPARTAMENTO DE COMUNICACIÓN SOCIAL</t>
  </si>
  <si>
    <t>DEPARTAMENTO DE RECURSOS FINANCIEROS</t>
  </si>
  <si>
    <t>DIRECCIÓN GENERAL</t>
  </si>
  <si>
    <t>4 JABONERAS (DESPACHADORES DE JABÓN PARA MANOS) INOXIDABLE</t>
  </si>
  <si>
    <t xml:space="preserve">5 BOLSAS DE GLOBOS VARIOS </t>
  </si>
  <si>
    <t>1 CESTO PAPELERO DE 30 LITROS</t>
  </si>
  <si>
    <t xml:space="preserve">1 SERVICIO DE IMPRESIÓN DE LONA </t>
  </si>
  <si>
    <t>1 PIZARRÓN BLANCO 60X90 CM MARCO DE ALUMINIO</t>
  </si>
  <si>
    <t>5 PEGAMENTO EN LAPÍZ 36G. MARCA DIXÓN</t>
  </si>
  <si>
    <t xml:space="preserve">20 BOMBAS DE AIRE </t>
  </si>
  <si>
    <t xml:space="preserve">10 PLIEGOS DE PAPEL CHINA BLANCO, 10 PLIEGOS DE PAPEL CHINA ROJO Y 10 PLIEGOS DE PAPEL CHINA VERDE </t>
  </si>
  <si>
    <t>1 PISTON PARA SILLA SECRETARIAL</t>
  </si>
  <si>
    <t>IMPRESIÓN DE 2 FOTOGRAFÍAS</t>
  </si>
  <si>
    <t>G2011</t>
  </si>
  <si>
    <t>F-HC-1110-87857</t>
  </si>
  <si>
    <t>FM-40682</t>
  </si>
  <si>
    <t>FQL065991</t>
  </si>
  <si>
    <t>FQL-065992</t>
  </si>
  <si>
    <t>A319</t>
  </si>
  <si>
    <t>CEP41519</t>
  </si>
  <si>
    <t>EM-4655</t>
  </si>
  <si>
    <t>POSM11311016</t>
  </si>
  <si>
    <t>http://www.cegaipslp.org.mx/HV2025.nsf/nombre_de_la_vista/C7F52C5646BDCCAC06258D1C005EAD95/$File/FOLIO+63.pdf</t>
  </si>
  <si>
    <t>http://www.cegaipslp.org.mx/HV2025.nsf/nombre_de_la_vista/A9D7A17EA5AFC85D06258D1C005F0641/$File/FOLIO+63-A.pdf</t>
  </si>
  <si>
    <t>MARÍA FLORENCIA</t>
  </si>
  <si>
    <t>ROSTRO</t>
  </si>
  <si>
    <t>COLORADO</t>
  </si>
  <si>
    <t>COMERCIALIZADORA SDMHC SA DE CV</t>
  </si>
  <si>
    <t>María del Carmen</t>
  </si>
  <si>
    <t xml:space="preserve">González </t>
  </si>
  <si>
    <t>Zavala</t>
  </si>
  <si>
    <t>CYC STORE</t>
  </si>
  <si>
    <t>PAPELERIA FOYO, S DE RL DE CV</t>
  </si>
  <si>
    <t>EQUIPOS Y SERVICIOS PARA OFICNA S DE RL DE CV</t>
  </si>
  <si>
    <t>Office Depot de México, S.A. de C.V.</t>
  </si>
  <si>
    <t>MARÍA FLORENCIA ROSTRO COLORADO</t>
  </si>
  <si>
    <t xml:space="preserve">MARIA DEL CARMEN GONZALEZ ZAVALA </t>
  </si>
  <si>
    <t>ROCF720516JX1</t>
  </si>
  <si>
    <t>CSD161207R2A</t>
  </si>
  <si>
    <t>GOZC62020213A</t>
  </si>
  <si>
    <t>CST240311HX1</t>
  </si>
  <si>
    <t>PFO9208113G5</t>
  </si>
  <si>
    <t>ESO6404014R8</t>
  </si>
  <si>
    <t>ODM950324V2A</t>
  </si>
  <si>
    <t>CORONEL ROMERO</t>
  </si>
  <si>
    <t>INDEPENDENCIA</t>
  </si>
  <si>
    <t>DR. SALVADOR NAVA MARTÍNEZ</t>
  </si>
  <si>
    <t>SAN PATRICIO</t>
  </si>
  <si>
    <t>PEDRO MORENO</t>
  </si>
  <si>
    <t>205-B</t>
  </si>
  <si>
    <t>LOS ANGELES</t>
  </si>
  <si>
    <t>JULIAN DE LOS REYES</t>
  </si>
  <si>
    <t>CENTRO</t>
  </si>
  <si>
    <t>Independencia</t>
  </si>
  <si>
    <t>BENITO JUÁREZ</t>
  </si>
  <si>
    <t>CUMBRES DEL BOSQUE</t>
  </si>
  <si>
    <t>http://www.cegaipslp.org.mx/HV2025.nsf/nombre_de_la_vista/2A3C6A603DCE3E4506258D1C006146F3/$File/FOLIO+64.pdf</t>
  </si>
  <si>
    <t>http://www.cegaipslp.org.mx/HV2025.nsf/nombre_de_la_vista/1A19F3F58AD88F7006258D1C006195E4/$File/FOLIO+64-A.pdf</t>
  </si>
  <si>
    <t>http://www.cegaipslp.org.mx/HV2025.nsf/nombre_de_la_vista/6B91E7FC6EA7525C06258D1C006202CC/$File/FOLIO+65.pdf</t>
  </si>
  <si>
    <t>http://www.cegaipslp.org.mx/HV2025.nsf/nombre_de_la_vista/C79392657D17D83806258D1C00626541/$File/FOLIO+66.pdf</t>
  </si>
  <si>
    <t>http://www.cegaipslp.org.mx/HV2025.nsf/nombre_de_la_vista/0BCB23753DB5956B06258D1C0062A65B/$File/FOLIO+66-A.pdf</t>
  </si>
  <si>
    <t>http://www.cegaipslp.org.mx/HV2025.nsf/nombre_de_la_vista/303FF8C67C474A2806258D1C00630BCA/$File/FOLIO+66-B.pdf</t>
  </si>
  <si>
    <t>http://www.cegaipslp.org.mx/HV2025.nsf/nombre_de_la_vista/215BEB5EAA18846F06258D1C00635312/$File/FOLIO+67.pdf</t>
  </si>
  <si>
    <t>http://www.cegaipslp.org.mx/HV2025.nsf/nombre_de_la_vista/2EBEC71CC2D9D21E06258D1C006392AD/$File/FOLIO+68.pdf</t>
  </si>
  <si>
    <t>http://www.cegaipslp.org.mx/HV2025.nsf/nombre_de_la_vista/FDDF334E1834686706258D1C0063E6CC/$File/FACT+063.pdf</t>
  </si>
  <si>
    <t>http://www.cegaipslp.org.mx/HV2025.nsf/nombre_de_la_vista/5455EC09BE17A02206258D1C006462F6/$File/FACT+063-A.pdf</t>
  </si>
  <si>
    <t>http://www.cegaipslp.org.mx/HV2025.nsf/nombre_de_la_vista/2FE3C969079A1E3206258D1C0064B2EE/$File/FACT+064.pdf</t>
  </si>
  <si>
    <t>http://www.cegaipslp.org.mx/HV2025.nsf/nombre_de_la_vista/09A9EF0D0AB5D4F206258D1C006D5E66/$File/FACT+064-A.pdf</t>
  </si>
  <si>
    <t>http://www.cegaipslp.org.mx/HV2025.nsf/nombre_de_la_vista/35E91E437735D68C06258D1C006DB826/$File/FACT+065.pdf</t>
  </si>
  <si>
    <t>http://www.cegaipslp.org.mx/HV2025.nsf/nombre_de_la_vista/16CE9C94EB18AA8406258D1C006E247C/$File/FACT+066.pdf</t>
  </si>
  <si>
    <t>http://www.cegaipslp.org.mx/HV2025.nsf/nombre_de_la_vista/1AB49B382EB3D62906258D1C006E6635/$File/FACT+066-A.pdf</t>
  </si>
  <si>
    <t>http://www.cegaipslp.org.mx/HV2025.nsf/nombre_de_la_vista/D90867B54E82AD0C06258D1C006ECECA/$File/FACT+66-B.pdf</t>
  </si>
  <si>
    <t>http://www.cegaipslp.org.mx/HV2025.nsf/nombre_de_la_vista/358B32935FDC40EA06258D1C006F119A/$File/FACT+067.pdf</t>
  </si>
  <si>
    <t>http://www.cegaipslp.org.mx/HV2025.nsf/nombre_de_la_vista/5C225364046FB07706258D1C006F4CC0/$File/FACT+068.pdf</t>
  </si>
  <si>
    <t>http://www.cegaipslp.org.mx/HV2025.nsf/nombre_de_la_vista/F63C3A6D5152E57B06258D1D00630091/$File/FOLIO+69.pdf</t>
  </si>
  <si>
    <t>http://www.cegaipslp.org.mx/HV2025.nsf/nombre_de_la_vista/6D4D8E43A31F1F3B06258D1D006393D9/$File/OC+069.pdf</t>
  </si>
  <si>
    <t>http://www.cegaipslp.org.mx/HV2025.nsf/nombre_de_la_vista/459FEFD774AAFFFF06258D1D006417FE/$File/FACT+069.pdf</t>
  </si>
  <si>
    <t>URESTI</t>
  </si>
  <si>
    <t>DIRECCION DE SERVICIOS EDUCATIVOS</t>
  </si>
  <si>
    <t>TANGAMANGA</t>
  </si>
  <si>
    <t>MANUEL J CLOUTHIER</t>
  </si>
  <si>
    <t>ABATELENGUAS CAJA CON 100 PZA, CAJA DE GUANTES DESECHABLES</t>
  </si>
  <si>
    <t>RAUL MARTI HORACIO</t>
  </si>
  <si>
    <t>STANFORD</t>
  </si>
  <si>
    <t>BEST</t>
  </si>
  <si>
    <t>RAUL MARTI HORACIO STANFORD BEST</t>
  </si>
  <si>
    <t>SABR5211025P9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</si>
</sst>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2"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Dalia\Documents\A-TRANSPARENCIA\ADJ-DIR-FRAC-XXXIV-A%202024\TRIM-2-2024\trim-1-LTAIPSLP84XXXIVA.xlsx" TargetMode="External"/><Relationship Id="rId1" Type="http://schemas.openxmlformats.org/officeDocument/2006/relationships/externalLinkPath" Target="/Users/Dalia/Documents/A-TRANSPARENCIA/ADJ-DIR-FRAC-XXXIV-A%202024/TRIM-2-2024/trim-1-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ow r="1">
          <cell r="A1" t="str">
            <v>Hombre</v>
          </cell>
        </row>
        <row r="2">
          <cell r="A2" t="str">
            <v>Mujer</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ow r="1">
          <cell r="A1" t="str">
            <v>Federales</v>
          </cell>
        </row>
        <row r="2">
          <cell r="A2" t="str">
            <v>Estatales</v>
          </cell>
        </row>
        <row r="3">
          <cell r="A3" t="str">
            <v>Municipales</v>
          </cell>
        </row>
      </sheetData>
      <sheetData sheetId="9">
        <row r="1">
          <cell r="A1" t="str">
            <v>En planeación</v>
          </cell>
        </row>
        <row r="2">
          <cell r="A2" t="str">
            <v>En ejecución</v>
          </cell>
        </row>
        <row r="3">
          <cell r="A3" t="str">
            <v>En finiquito</v>
          </cell>
        </row>
      </sheetData>
      <sheetData sheetId="10">
        <row r="1">
          <cell r="A1" t="str">
            <v>Si</v>
          </cell>
        </row>
        <row r="2">
          <cell r="A2" t="str">
            <v>No</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8BEDE2979A66B26206258D1B0062D941/$File/OC+066-A.pdf" TargetMode="External"/><Relationship Id="rId18" Type="http://schemas.openxmlformats.org/officeDocument/2006/relationships/hyperlink" Target="http://www.cegaipslp.org.mx/HV2024Dos.nsf/nombre_de_la_vista/D6E0566F3B00DB5506258C61005C6995/$File/LEYENDA+2024+FRACC+XXXIV-A.pdf" TargetMode="External"/><Relationship Id="rId26" Type="http://schemas.openxmlformats.org/officeDocument/2006/relationships/hyperlink" Target="http://www.cegaipslp.org.mx/HV2025.nsf/nombre_de_la_vista/A9D7A17EA5AFC85D06258D1C005F0641/$File/FOLIO+63-A.pdf" TargetMode="External"/><Relationship Id="rId39" Type="http://schemas.openxmlformats.org/officeDocument/2006/relationships/hyperlink" Target="http://www.cegaipslp.org.mx/HV2025.nsf/nombre_de_la_vista/35E91E437735D68C06258D1C006DB826/$File/FACT+065.pdf" TargetMode="External"/><Relationship Id="rId21" Type="http://schemas.openxmlformats.org/officeDocument/2006/relationships/hyperlink" Target="http://www.cegaipslp.org.mx/HV2024Dos.nsf/nombre_de_la_vista/D6E0566F3B00DB5506258C61005C6995/$File/LEYENDA+2024+FRACC+XXXIV-A.pdf" TargetMode="External"/><Relationship Id="rId34" Type="http://schemas.openxmlformats.org/officeDocument/2006/relationships/hyperlink" Target="http://www.cegaipslp.org.mx/HV2025.nsf/nombre_de_la_vista/2EBEC71CC2D9D21E06258D1C006392AD/$File/FOLIO+68.pdf" TargetMode="External"/><Relationship Id="rId42" Type="http://schemas.openxmlformats.org/officeDocument/2006/relationships/hyperlink" Target="http://www.cegaipslp.org.mx/HV2025.nsf/nombre_de_la_vista/D90867B54E82AD0C06258D1C006ECECA/$File/FACT+66-B.pdf" TargetMode="External"/><Relationship Id="rId47" Type="http://schemas.openxmlformats.org/officeDocument/2006/relationships/hyperlink" Target="http://www.cegaipslp.org.mx/HV2024Dos.nsf/nombre_de_la_vista/D6E0566F3B00DB5506258C61005C6995/$File/LEYENDA+2024+FRACC+XXXIV-A.pdf" TargetMode="External"/><Relationship Id="rId50" Type="http://schemas.openxmlformats.org/officeDocument/2006/relationships/hyperlink" Target="http://www.cegaipslp.org.mx/HV2024Dos.nsf/nombre_de_la_vista/D6E0566F3B00DB5506258C61005C6995/$File/LEYENDA+2024+FRACC+XXXIV-A.pdf" TargetMode="External"/><Relationship Id="rId55" Type="http://schemas.openxmlformats.org/officeDocument/2006/relationships/hyperlink" Target="http://www.cegaipslp.org.mx/HV2024Dos.nsf/nombre_de_la_vista/D6E0566F3B00DB5506258C61005C6995/$File/LEYENDA+2024+FRACC+XXXIV-A.pdf" TargetMode="External"/><Relationship Id="rId7" Type="http://schemas.openxmlformats.org/officeDocument/2006/relationships/hyperlink" Target="http://www.cegaipslp.org.mx/HV2025.nsf/nombre_de_la_vista/7E9E97710693263E06258D1B0061375C/$File/OC+063.pdf" TargetMode="External"/><Relationship Id="rId12" Type="http://schemas.openxmlformats.org/officeDocument/2006/relationships/hyperlink" Target="http://www.cegaipslp.org.mx/HV2025.nsf/nombre_de_la_vista/3FF8F06EDCAED09106258D1B006272A4/$File/OC+066.pdf" TargetMode="External"/><Relationship Id="rId17" Type="http://schemas.openxmlformats.org/officeDocument/2006/relationships/hyperlink" Target="http://www.cegaipslp.org.mx/HV2024Dos.nsf/nombre_de_la_vista/D6E0566F3B00DB5506258C61005C6995/$File/LEYENDA+2024+FRACC+XXXIV-A.pdf" TargetMode="External"/><Relationship Id="rId25" Type="http://schemas.openxmlformats.org/officeDocument/2006/relationships/hyperlink" Target="http://www.cegaipslp.org.mx/HV2025.nsf/nombre_de_la_vista/C7F52C5646BDCCAC06258D1C005EAD95/$File/FOLIO+63.pdf" TargetMode="External"/><Relationship Id="rId33" Type="http://schemas.openxmlformats.org/officeDocument/2006/relationships/hyperlink" Target="http://www.cegaipslp.org.mx/HV2025.nsf/nombre_de_la_vista/215BEB5EAA18846F06258D1C00635312/$File/FOLIO+67.pdf" TargetMode="External"/><Relationship Id="rId38" Type="http://schemas.openxmlformats.org/officeDocument/2006/relationships/hyperlink" Target="http://www.cegaipslp.org.mx/HV2025.nsf/nombre_de_la_vista/09A9EF0D0AB5D4F206258D1C006D5E66/$File/FACT+064-A.pdf" TargetMode="External"/><Relationship Id="rId46" Type="http://schemas.openxmlformats.org/officeDocument/2006/relationships/hyperlink" Target="http://www.cegaipslp.org.mx/HV2024Dos.nsf/nombre_de_la_vista/D6E0566F3B00DB5506258C61005C6995/$File/LEYENDA+2024+FRACC+XXXIV-A.pdf" TargetMode="External"/><Relationship Id="rId2" Type="http://schemas.openxmlformats.org/officeDocument/2006/relationships/hyperlink" Target="http://www.cegaipslp.org.mx/HV2024Dos.nsf/nombre_de_la_vista/D6E0566F3B00DB5506258C61005C6995/$File/LEYENDA+2024+FRACC+XXXIV-A.pdf" TargetMode="External"/><Relationship Id="rId16" Type="http://schemas.openxmlformats.org/officeDocument/2006/relationships/hyperlink" Target="http://www.cegaipslp.org.mx/HV2025.nsf/nombre_de_la_vista/F9EB3B0FFC839B8706258D1B00637085/$File/OC+067.pdf" TargetMode="External"/><Relationship Id="rId20" Type="http://schemas.openxmlformats.org/officeDocument/2006/relationships/hyperlink" Target="http://www.cegaipslp.org.mx/HV2024Dos.nsf/nombre_de_la_vista/D6E0566F3B00DB5506258C61005C6995/$File/LEYENDA+2024+FRACC+XXXIV-A.pdf" TargetMode="External"/><Relationship Id="rId29" Type="http://schemas.openxmlformats.org/officeDocument/2006/relationships/hyperlink" Target="http://www.cegaipslp.org.mx/HV2025.nsf/nombre_de_la_vista/6B91E7FC6EA7525C06258D1C006202CC/$File/FOLIO+65.pdf" TargetMode="External"/><Relationship Id="rId41" Type="http://schemas.openxmlformats.org/officeDocument/2006/relationships/hyperlink" Target="http://www.cegaipslp.org.mx/HV2025.nsf/nombre_de_la_vista/1AB49B382EB3D62906258D1C006E6635/$File/FACT+066-A.pdf" TargetMode="External"/><Relationship Id="rId54" Type="http://schemas.openxmlformats.org/officeDocument/2006/relationships/hyperlink" Target="http://www.cegaipslp.org.mx/HV2025.nsf/nombre_de_la_vista/459FEFD774AAFFFF06258D1D006417FE/$File/FACT+069.pdf" TargetMode="External"/><Relationship Id="rId1" Type="http://schemas.openxmlformats.org/officeDocument/2006/relationships/hyperlink" Target="http://www.cegaipslp.org.mx/HV2024Dos.nsf/nombre_de_la_vista/D6E0566F3B00DB5506258C61005C6995/$File/LEYENDA+2024+FRACC+XXXIV-A.pdf" TargetMode="External"/><Relationship Id="rId6" Type="http://schemas.openxmlformats.org/officeDocument/2006/relationships/hyperlink" Target="http://www.cegaipslp.org.mx/HV2024Dos.nsf/nombre_de_la_vista/D6E0566F3B00DB5506258C61005C6995/$File/LEYENDA+2024+FRACC+XXXIV-A.pdf" TargetMode="External"/><Relationship Id="rId11" Type="http://schemas.openxmlformats.org/officeDocument/2006/relationships/hyperlink" Target="http://www.cegaipslp.org.mx/HV2025.nsf/nombre_de_la_vista/2B84C53BF272056706258D1B006237E5/$File/OC+065.pdf" TargetMode="External"/><Relationship Id="rId24" Type="http://schemas.openxmlformats.org/officeDocument/2006/relationships/hyperlink" Target="http://www.cegaipslp.org.mx/HV2024Dos.nsf/nombre_de_la_vista/D6E0566F3B00DB5506258C61005C6995/$File/LEYENDA+2024+FRACC+XXXIV-A.pdf" TargetMode="External"/><Relationship Id="rId32" Type="http://schemas.openxmlformats.org/officeDocument/2006/relationships/hyperlink" Target="http://www.cegaipslp.org.mx/HV2025.nsf/nombre_de_la_vista/303FF8C67C474A2806258D1C00630BCA/$File/FOLIO+66-B.pdf" TargetMode="External"/><Relationship Id="rId37" Type="http://schemas.openxmlformats.org/officeDocument/2006/relationships/hyperlink" Target="http://www.cegaipslp.org.mx/HV2025.nsf/nombre_de_la_vista/2FE3C969079A1E3206258D1C0064B2EE/$File/FACT+064.pdf" TargetMode="External"/><Relationship Id="rId40" Type="http://schemas.openxmlformats.org/officeDocument/2006/relationships/hyperlink" Target="http://www.cegaipslp.org.mx/HV2025.nsf/nombre_de_la_vista/16CE9C94EB18AA8406258D1C006E247C/$File/FACT+066.pdf" TargetMode="External"/><Relationship Id="rId45" Type="http://schemas.openxmlformats.org/officeDocument/2006/relationships/hyperlink" Target="http://www.cegaipslp.org.mx/HV2024Dos.nsf/nombre_de_la_vista/D6E0566F3B00DB5506258C61005C6995/$File/LEYENDA+2024+FRACC+XXXIV-A.pdf" TargetMode="External"/><Relationship Id="rId53" Type="http://schemas.openxmlformats.org/officeDocument/2006/relationships/hyperlink" Target="http://www.cegaipslp.org.mx/HV2025.nsf/nombre_de_la_vista/6D4D8E43A31F1F3B06258D1D006393D9/$File/OC+069.pdf" TargetMode="External"/><Relationship Id="rId5" Type="http://schemas.openxmlformats.org/officeDocument/2006/relationships/hyperlink" Target="http://www.cegaipslp.org.mx/HV2024Dos.nsf/nombre_de_la_vista/D6E0566F3B00DB5506258C61005C6995/$File/LEYENDA+2024+FRACC+XXXIV-A.pdf" TargetMode="External"/><Relationship Id="rId15" Type="http://schemas.openxmlformats.org/officeDocument/2006/relationships/hyperlink" Target="http://www.cegaipslp.org.mx/HV2025.nsf/nombre_de_la_vista/5865E7FF67799D7406258D1B0064C647/$File/OC+068.pdf" TargetMode="External"/><Relationship Id="rId23" Type="http://schemas.openxmlformats.org/officeDocument/2006/relationships/hyperlink" Target="http://www.cegaipslp.org.mx/HV2024Dos.nsf/nombre_de_la_vista/D6E0566F3B00DB5506258C61005C6995/$File/LEYENDA+2024+FRACC+XXXIV-A.pdf" TargetMode="External"/><Relationship Id="rId28" Type="http://schemas.openxmlformats.org/officeDocument/2006/relationships/hyperlink" Target="http://www.cegaipslp.org.mx/HV2025.nsf/nombre_de_la_vista/1A19F3F58AD88F7006258D1C006195E4/$File/FOLIO+64-A.pdf" TargetMode="External"/><Relationship Id="rId36" Type="http://schemas.openxmlformats.org/officeDocument/2006/relationships/hyperlink" Target="http://www.cegaipslp.org.mx/HV2025.nsf/nombre_de_la_vista/5455EC09BE17A02206258D1C006462F6/$File/FACT+063-A.pdf" TargetMode="External"/><Relationship Id="rId49" Type="http://schemas.openxmlformats.org/officeDocument/2006/relationships/hyperlink" Target="http://www.cegaipslp.org.mx/HV2024Dos.nsf/nombre_de_la_vista/D6E0566F3B00DB5506258C61005C6995/$File/LEYENDA+2024+FRACC+XXXIV-A.pdf" TargetMode="External"/><Relationship Id="rId57" Type="http://schemas.openxmlformats.org/officeDocument/2006/relationships/printerSettings" Target="../printerSettings/printerSettings1.bin"/><Relationship Id="rId10" Type="http://schemas.openxmlformats.org/officeDocument/2006/relationships/hyperlink" Target="http://www.cegaipslp.org.mx/HV2025.nsf/nombre_de_la_vista/A34B0F3997F6F9E906258D1B0061F334/$File/OC+064-A.pdf" TargetMode="External"/><Relationship Id="rId19" Type="http://schemas.openxmlformats.org/officeDocument/2006/relationships/hyperlink" Target="http://www.cegaipslp.org.mx/HV2024Dos.nsf/nombre_de_la_vista/D6E0566F3B00DB5506258C61005C6995/$File/LEYENDA+2024+FRACC+XXXIV-A.pdf" TargetMode="External"/><Relationship Id="rId31" Type="http://schemas.openxmlformats.org/officeDocument/2006/relationships/hyperlink" Target="http://www.cegaipslp.org.mx/HV2025.nsf/nombre_de_la_vista/0BCB23753DB5956B06258D1C0062A65B/$File/FOLIO+66-A.pdf" TargetMode="External"/><Relationship Id="rId44" Type="http://schemas.openxmlformats.org/officeDocument/2006/relationships/hyperlink" Target="http://www.cegaipslp.org.mx/HV2025.nsf/nombre_de_la_vista/5C225364046FB07706258D1C006F4CC0/$File/FACT+068.pdf" TargetMode="External"/><Relationship Id="rId52" Type="http://schemas.openxmlformats.org/officeDocument/2006/relationships/hyperlink" Target="http://www.cegaipslp.org.mx/HV2025.nsf/nombre_de_la_vista/F63C3A6D5152E57B06258D1D00630091/$File/FOLIO+69.pdf" TargetMode="External"/><Relationship Id="rId4" Type="http://schemas.openxmlformats.org/officeDocument/2006/relationships/hyperlink" Target="http://www.cegaipslp.org.mx/HV2024Dos.nsf/nombre_de_la_vista/D6E0566F3B00DB5506258C61005C6995/$File/LEYENDA+2024+FRACC+XXXIV-A.pdf" TargetMode="External"/><Relationship Id="rId9" Type="http://schemas.openxmlformats.org/officeDocument/2006/relationships/hyperlink" Target="http://www.cegaipslp.org.mx/HV2025.nsf/nombre_de_la_vista/80397746106CAA2806258D1B0061B835/$File/OC+064.pdf" TargetMode="External"/><Relationship Id="rId14" Type="http://schemas.openxmlformats.org/officeDocument/2006/relationships/hyperlink" Target="http://www.cegaipslp.org.mx/HV2025.nsf/nombre_de_la_vista/170DA30342AC87E006258D1B00631A82/$File/OC+066-B.pdf" TargetMode="External"/><Relationship Id="rId22" Type="http://schemas.openxmlformats.org/officeDocument/2006/relationships/hyperlink" Target="http://www.cegaipslp.org.mx/HV2024Dos.nsf/nombre_de_la_vista/D6E0566F3B00DB5506258C61005C6995/$File/LEYENDA+2024+FRACC+XXXIV-A.pdf" TargetMode="External"/><Relationship Id="rId27" Type="http://schemas.openxmlformats.org/officeDocument/2006/relationships/hyperlink" Target="http://www.cegaipslp.org.mx/HV2025.nsf/nombre_de_la_vista/2A3C6A603DCE3E4506258D1C006146F3/$File/FOLIO+64.pdf" TargetMode="External"/><Relationship Id="rId30" Type="http://schemas.openxmlformats.org/officeDocument/2006/relationships/hyperlink" Target="http://www.cegaipslp.org.mx/HV2025.nsf/nombre_de_la_vista/C79392657D17D83806258D1C00626541/$File/FOLIO+66.pdf" TargetMode="External"/><Relationship Id="rId35" Type="http://schemas.openxmlformats.org/officeDocument/2006/relationships/hyperlink" Target="http://www.cegaipslp.org.mx/HV2025.nsf/nombre_de_la_vista/FDDF334E1834686706258D1C0063E6CC/$File/FACT+063.pdf" TargetMode="External"/><Relationship Id="rId43" Type="http://schemas.openxmlformats.org/officeDocument/2006/relationships/hyperlink" Target="http://www.cegaipslp.org.mx/HV2025.nsf/nombre_de_la_vista/358B32935FDC40EA06258D1C006F119A/$File/FACT+067.pdf" TargetMode="External"/><Relationship Id="rId48" Type="http://schemas.openxmlformats.org/officeDocument/2006/relationships/hyperlink" Target="http://www.cegaipslp.org.mx/HV2024Dos.nsf/nombre_de_la_vista/D6E0566F3B00DB5506258C61005C6995/$File/LEYENDA+2024+FRACC+XXXIV-A.pdf" TargetMode="External"/><Relationship Id="rId56" Type="http://schemas.openxmlformats.org/officeDocument/2006/relationships/hyperlink" Target="http://www.cegaipslp.org.mx/HV2024Dos.nsf/nombre_de_la_vista/D6E0566F3B00DB5506258C61005C6995/$File/LEYENDA+2024+FRACC+XXXIV-A.pdf" TargetMode="External"/><Relationship Id="rId8" Type="http://schemas.openxmlformats.org/officeDocument/2006/relationships/hyperlink" Target="http://www.cegaipslp.org.mx/HV2025.nsf/nombre_de_la_vista/7C8985E86DEA981606258D1B006188E7/$File/OC+063-A.pdf" TargetMode="External"/><Relationship Id="rId51" Type="http://schemas.openxmlformats.org/officeDocument/2006/relationships/hyperlink" Target="http://www.cegaipslp.org.mx/HV2024Dos.nsf/nombre_de_la_vista/D6E0566F3B00DB5506258C61005C6995/$File/LEYENDA+2024+FRACC+XXXIV-A.pdf" TargetMode="External"/><Relationship Id="rId3" Type="http://schemas.openxmlformats.org/officeDocument/2006/relationships/hyperlink" Target="http://www.cegaipslp.org.mx/HV2024Dos.nsf/nombre_de_la_vista/D6E0566F3B00DB5506258C61005C6995/$File/LEYENDA+2024+FRACC+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D6E0566F3B00DB5506258C61005C6995/$File/LEYENDA+2024+FRACC+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7" t="s">
        <v>1</v>
      </c>
      <c r="B2" s="8"/>
      <c r="C2" s="8"/>
      <c r="D2" s="7" t="s">
        <v>2</v>
      </c>
      <c r="E2" s="8"/>
      <c r="F2" s="8"/>
      <c r="G2" s="7" t="s">
        <v>3</v>
      </c>
      <c r="H2" s="8"/>
      <c r="I2" s="8"/>
    </row>
    <row r="3" spans="1:87" x14ac:dyDescent="0.25">
      <c r="A3" s="9" t="s">
        <v>4</v>
      </c>
      <c r="B3" s="8"/>
      <c r="C3" s="8"/>
      <c r="D3" s="9" t="s">
        <v>5</v>
      </c>
      <c r="E3" s="8"/>
      <c r="F3" s="8"/>
      <c r="G3" s="9" t="s">
        <v>6</v>
      </c>
      <c r="H3" s="8"/>
      <c r="I3" s="8"/>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45901</v>
      </c>
      <c r="C8" s="3">
        <v>45930</v>
      </c>
      <c r="D8" t="s">
        <v>193</v>
      </c>
      <c r="E8" t="s">
        <v>197</v>
      </c>
      <c r="F8" t="s">
        <v>200</v>
      </c>
      <c r="G8">
        <v>63</v>
      </c>
      <c r="H8" t="s">
        <v>203</v>
      </c>
      <c r="I8" t="s">
        <v>367</v>
      </c>
      <c r="J8" s="4" t="s">
        <v>391</v>
      </c>
      <c r="K8">
        <v>140</v>
      </c>
      <c r="L8" s="4" t="s">
        <v>374</v>
      </c>
      <c r="M8" s="3">
        <v>45901</v>
      </c>
      <c r="N8" t="s">
        <v>408</v>
      </c>
      <c r="O8">
        <v>140</v>
      </c>
      <c r="P8" s="3">
        <v>45901</v>
      </c>
      <c r="Q8">
        <v>3</v>
      </c>
      <c r="R8">
        <v>4</v>
      </c>
      <c r="S8" s="4" t="s">
        <v>374</v>
      </c>
      <c r="T8" s="4" t="s">
        <v>374</v>
      </c>
      <c r="U8" s="4" t="s">
        <v>374</v>
      </c>
      <c r="V8" s="4" t="s">
        <v>374</v>
      </c>
      <c r="W8" t="s">
        <v>429</v>
      </c>
      <c r="X8" t="s">
        <v>430</v>
      </c>
      <c r="Y8" t="s">
        <v>431</v>
      </c>
      <c r="Z8" t="s">
        <v>205</v>
      </c>
      <c r="AA8" t="s">
        <v>440</v>
      </c>
      <c r="AB8">
        <v>140</v>
      </c>
      <c r="AC8" t="s">
        <v>442</v>
      </c>
      <c r="AD8" t="s">
        <v>212</v>
      </c>
      <c r="AE8" t="s">
        <v>449</v>
      </c>
      <c r="AF8">
        <v>401</v>
      </c>
      <c r="AG8">
        <v>0</v>
      </c>
      <c r="AH8" t="s">
        <v>237</v>
      </c>
      <c r="AI8" t="s">
        <v>450</v>
      </c>
      <c r="AJ8">
        <v>1</v>
      </c>
      <c r="AK8" t="s">
        <v>377</v>
      </c>
      <c r="AL8">
        <v>28</v>
      </c>
      <c r="AM8" t="s">
        <v>377</v>
      </c>
      <c r="AN8">
        <v>24</v>
      </c>
      <c r="AO8" t="s">
        <v>277</v>
      </c>
      <c r="AP8">
        <v>78330</v>
      </c>
      <c r="AQ8" t="s">
        <v>363</v>
      </c>
      <c r="AR8" t="s">
        <v>363</v>
      </c>
      <c r="AS8" t="s">
        <v>363</v>
      </c>
      <c r="AT8">
        <v>0</v>
      </c>
      <c r="AU8" t="s">
        <v>368</v>
      </c>
      <c r="AV8" t="s">
        <v>401</v>
      </c>
      <c r="AW8" t="s">
        <v>369</v>
      </c>
      <c r="AX8" t="s">
        <v>369</v>
      </c>
      <c r="AY8">
        <v>707</v>
      </c>
      <c r="AZ8" s="3">
        <v>45901</v>
      </c>
      <c r="BA8" s="3">
        <v>45901</v>
      </c>
      <c r="BB8" s="3">
        <v>45901</v>
      </c>
      <c r="BC8">
        <v>2155.17</v>
      </c>
      <c r="BD8">
        <v>2500</v>
      </c>
      <c r="BE8">
        <v>2500</v>
      </c>
      <c r="BF8">
        <v>2500</v>
      </c>
      <c r="BG8" t="s">
        <v>366</v>
      </c>
      <c r="BH8">
        <v>0</v>
      </c>
      <c r="BI8" t="s">
        <v>370</v>
      </c>
      <c r="BJ8" t="s">
        <v>371</v>
      </c>
      <c r="BK8">
        <v>0</v>
      </c>
      <c r="BL8" s="3">
        <v>45901</v>
      </c>
      <c r="BM8" s="3">
        <v>45901</v>
      </c>
      <c r="BN8" s="4" t="s">
        <v>427</v>
      </c>
      <c r="BO8" s="4" t="s">
        <v>374</v>
      </c>
      <c r="BP8">
        <v>11</v>
      </c>
      <c r="BQ8" t="s">
        <v>303</v>
      </c>
      <c r="BR8" t="s">
        <v>372</v>
      </c>
      <c r="BS8" t="s">
        <v>363</v>
      </c>
      <c r="BT8" t="s">
        <v>363</v>
      </c>
      <c r="BU8" t="s">
        <v>363</v>
      </c>
      <c r="BV8" s="4" t="s">
        <v>374</v>
      </c>
      <c r="BW8" t="s">
        <v>363</v>
      </c>
      <c r="BX8" t="s">
        <v>307</v>
      </c>
      <c r="BY8" t="s">
        <v>203</v>
      </c>
      <c r="BZ8">
        <v>7</v>
      </c>
      <c r="CA8" t="s">
        <v>373</v>
      </c>
      <c r="CB8" s="4" t="s">
        <v>374</v>
      </c>
      <c r="CC8" s="4" t="s">
        <v>374</v>
      </c>
      <c r="CD8" s="4" t="s">
        <v>374</v>
      </c>
      <c r="CE8" s="4" t="s">
        <v>374</v>
      </c>
      <c r="CF8" s="4" t="s">
        <v>469</v>
      </c>
      <c r="CG8" t="s">
        <v>361</v>
      </c>
      <c r="CH8" s="3">
        <v>45930</v>
      </c>
      <c r="CI8" t="s">
        <v>362</v>
      </c>
    </row>
    <row r="9" spans="1:87" x14ac:dyDescent="0.25">
      <c r="A9">
        <v>2025</v>
      </c>
      <c r="B9" s="3">
        <v>45901</v>
      </c>
      <c r="C9" s="3">
        <v>45930</v>
      </c>
      <c r="D9" t="s">
        <v>193</v>
      </c>
      <c r="E9" t="s">
        <v>197</v>
      </c>
      <c r="F9" t="s">
        <v>200</v>
      </c>
      <c r="G9" t="s">
        <v>387</v>
      </c>
      <c r="H9" t="s">
        <v>203</v>
      </c>
      <c r="I9" t="s">
        <v>367</v>
      </c>
      <c r="J9" s="4" t="s">
        <v>392</v>
      </c>
      <c r="K9">
        <v>137</v>
      </c>
      <c r="L9" s="4" t="s">
        <v>374</v>
      </c>
      <c r="M9" s="3">
        <v>45901</v>
      </c>
      <c r="N9" t="s">
        <v>409</v>
      </c>
      <c r="O9">
        <v>137</v>
      </c>
      <c r="P9" s="3">
        <v>45901</v>
      </c>
      <c r="Q9">
        <v>3</v>
      </c>
      <c r="R9">
        <v>4</v>
      </c>
      <c r="S9" s="4" t="s">
        <v>374</v>
      </c>
      <c r="T9" s="4" t="s">
        <v>374</v>
      </c>
      <c r="U9" s="4" t="s">
        <v>374</v>
      </c>
      <c r="V9" s="4" t="s">
        <v>374</v>
      </c>
      <c r="W9" t="s">
        <v>383</v>
      </c>
      <c r="X9" t="s">
        <v>383</v>
      </c>
      <c r="Y9" t="s">
        <v>383</v>
      </c>
      <c r="Z9" t="s">
        <v>204</v>
      </c>
      <c r="AA9" t="s">
        <v>383</v>
      </c>
      <c r="AB9">
        <v>137</v>
      </c>
      <c r="AC9" t="s">
        <v>384</v>
      </c>
      <c r="AD9" t="s">
        <v>212</v>
      </c>
      <c r="AE9" t="s">
        <v>385</v>
      </c>
      <c r="AF9">
        <v>427</v>
      </c>
      <c r="AG9">
        <v>0</v>
      </c>
      <c r="AH9" t="s">
        <v>237</v>
      </c>
      <c r="AI9" t="s">
        <v>386</v>
      </c>
      <c r="AJ9">
        <v>1</v>
      </c>
      <c r="AK9" t="s">
        <v>377</v>
      </c>
      <c r="AL9">
        <v>28</v>
      </c>
      <c r="AM9" t="s">
        <v>377</v>
      </c>
      <c r="AN9">
        <v>24</v>
      </c>
      <c r="AO9" t="s">
        <v>277</v>
      </c>
      <c r="AP9">
        <v>78000</v>
      </c>
      <c r="AQ9" t="s">
        <v>363</v>
      </c>
      <c r="AR9" t="s">
        <v>363</v>
      </c>
      <c r="AS9" t="s">
        <v>363</v>
      </c>
      <c r="AT9">
        <v>0</v>
      </c>
      <c r="AU9" t="s">
        <v>368</v>
      </c>
      <c r="AV9" t="s">
        <v>402</v>
      </c>
      <c r="AW9" t="s">
        <v>369</v>
      </c>
      <c r="AX9" t="s">
        <v>369</v>
      </c>
      <c r="AY9" t="s">
        <v>418</v>
      </c>
      <c r="AZ9" s="3">
        <v>45901</v>
      </c>
      <c r="BA9" s="3">
        <v>45901</v>
      </c>
      <c r="BB9" s="3">
        <v>45901</v>
      </c>
      <c r="BC9">
        <v>271.55</v>
      </c>
      <c r="BD9">
        <v>315</v>
      </c>
      <c r="BE9">
        <v>315</v>
      </c>
      <c r="BF9">
        <v>315</v>
      </c>
      <c r="BG9" t="s">
        <v>366</v>
      </c>
      <c r="BH9">
        <v>0</v>
      </c>
      <c r="BI9" t="s">
        <v>370</v>
      </c>
      <c r="BJ9" t="s">
        <v>371</v>
      </c>
      <c r="BK9">
        <v>0</v>
      </c>
      <c r="BL9" s="3">
        <v>45901</v>
      </c>
      <c r="BM9" s="3">
        <v>45901</v>
      </c>
      <c r="BN9" s="4" t="s">
        <v>428</v>
      </c>
      <c r="BO9" s="4" t="s">
        <v>374</v>
      </c>
      <c r="BP9">
        <v>11</v>
      </c>
      <c r="BQ9" t="s">
        <v>303</v>
      </c>
      <c r="BR9" t="s">
        <v>372</v>
      </c>
      <c r="BS9" t="s">
        <v>363</v>
      </c>
      <c r="BT9" t="s">
        <v>363</v>
      </c>
      <c r="BU9" t="s">
        <v>363</v>
      </c>
      <c r="BV9" s="4" t="s">
        <v>374</v>
      </c>
      <c r="BW9" t="s">
        <v>363</v>
      </c>
      <c r="BX9" t="s">
        <v>307</v>
      </c>
      <c r="BY9" t="s">
        <v>203</v>
      </c>
      <c r="BZ9">
        <v>7</v>
      </c>
      <c r="CA9" t="s">
        <v>373</v>
      </c>
      <c r="CB9" s="4" t="s">
        <v>374</v>
      </c>
      <c r="CC9" s="4" t="s">
        <v>374</v>
      </c>
      <c r="CD9" s="4" t="s">
        <v>374</v>
      </c>
      <c r="CE9" s="4" t="s">
        <v>374</v>
      </c>
      <c r="CF9" s="4" t="s">
        <v>470</v>
      </c>
      <c r="CG9" t="s">
        <v>361</v>
      </c>
      <c r="CH9" s="3">
        <v>45930</v>
      </c>
      <c r="CI9" t="s">
        <v>362</v>
      </c>
    </row>
    <row r="10" spans="1:87" x14ac:dyDescent="0.25">
      <c r="A10">
        <v>2025</v>
      </c>
      <c r="B10" s="3">
        <v>45901</v>
      </c>
      <c r="C10" s="3">
        <v>45930</v>
      </c>
      <c r="D10" t="s">
        <v>193</v>
      </c>
      <c r="E10" t="s">
        <v>197</v>
      </c>
      <c r="F10" t="s">
        <v>200</v>
      </c>
      <c r="G10">
        <v>64</v>
      </c>
      <c r="H10" t="s">
        <v>203</v>
      </c>
      <c r="I10" t="s">
        <v>367</v>
      </c>
      <c r="J10" s="4" t="s">
        <v>393</v>
      </c>
      <c r="K10">
        <v>89</v>
      </c>
      <c r="L10" s="4" t="s">
        <v>374</v>
      </c>
      <c r="M10" s="3">
        <v>45902</v>
      </c>
      <c r="N10" t="s">
        <v>410</v>
      </c>
      <c r="O10">
        <v>89</v>
      </c>
      <c r="P10" s="3">
        <v>45902</v>
      </c>
      <c r="Q10">
        <v>3</v>
      </c>
      <c r="R10">
        <v>4</v>
      </c>
      <c r="S10" s="4" t="s">
        <v>374</v>
      </c>
      <c r="T10" s="4" t="s">
        <v>374</v>
      </c>
      <c r="U10" s="4" t="s">
        <v>374</v>
      </c>
      <c r="V10" s="4" t="s">
        <v>374</v>
      </c>
      <c r="W10" t="s">
        <v>432</v>
      </c>
      <c r="X10" t="s">
        <v>432</v>
      </c>
      <c r="Y10" t="s">
        <v>432</v>
      </c>
      <c r="Z10" t="s">
        <v>205</v>
      </c>
      <c r="AA10" t="s">
        <v>432</v>
      </c>
      <c r="AB10">
        <v>89</v>
      </c>
      <c r="AC10" t="s">
        <v>443</v>
      </c>
      <c r="AD10" t="s">
        <v>231</v>
      </c>
      <c r="AE10" t="s">
        <v>451</v>
      </c>
      <c r="AF10">
        <v>435</v>
      </c>
      <c r="AG10">
        <v>0</v>
      </c>
      <c r="AH10" t="s">
        <v>237</v>
      </c>
      <c r="AI10" t="s">
        <v>452</v>
      </c>
      <c r="AJ10">
        <v>1</v>
      </c>
      <c r="AK10" t="s">
        <v>378</v>
      </c>
      <c r="AL10">
        <v>28</v>
      </c>
      <c r="AM10" t="s">
        <v>378</v>
      </c>
      <c r="AN10">
        <v>24</v>
      </c>
      <c r="AO10" t="s">
        <v>277</v>
      </c>
      <c r="AP10">
        <v>78399</v>
      </c>
      <c r="AQ10" t="s">
        <v>363</v>
      </c>
      <c r="AR10" t="s">
        <v>363</v>
      </c>
      <c r="AS10" t="s">
        <v>363</v>
      </c>
      <c r="AT10">
        <v>0</v>
      </c>
      <c r="AU10" t="s">
        <v>368</v>
      </c>
      <c r="AV10" t="s">
        <v>403</v>
      </c>
      <c r="AW10" t="s">
        <v>369</v>
      </c>
      <c r="AX10" t="s">
        <v>369</v>
      </c>
      <c r="AY10" t="s">
        <v>419</v>
      </c>
      <c r="AZ10" s="3">
        <v>45902</v>
      </c>
      <c r="BA10" s="3">
        <v>45902</v>
      </c>
      <c r="BB10" s="3">
        <v>45902</v>
      </c>
      <c r="BC10">
        <v>602.59</v>
      </c>
      <c r="BD10">
        <v>699</v>
      </c>
      <c r="BE10">
        <v>699</v>
      </c>
      <c r="BF10">
        <v>699</v>
      </c>
      <c r="BG10" t="s">
        <v>366</v>
      </c>
      <c r="BH10">
        <v>0</v>
      </c>
      <c r="BI10" t="s">
        <v>370</v>
      </c>
      <c r="BJ10" t="s">
        <v>371</v>
      </c>
      <c r="BK10">
        <v>0</v>
      </c>
      <c r="BL10" s="3">
        <v>45902</v>
      </c>
      <c r="BM10" s="3">
        <v>45902</v>
      </c>
      <c r="BN10" s="4" t="s">
        <v>461</v>
      </c>
      <c r="BO10" s="4" t="s">
        <v>374</v>
      </c>
      <c r="BP10">
        <v>11</v>
      </c>
      <c r="BQ10" t="s">
        <v>303</v>
      </c>
      <c r="BR10" t="s">
        <v>372</v>
      </c>
      <c r="BS10" t="s">
        <v>363</v>
      </c>
      <c r="BT10" t="s">
        <v>363</v>
      </c>
      <c r="BU10" t="s">
        <v>363</v>
      </c>
      <c r="BV10" s="4" t="s">
        <v>374</v>
      </c>
      <c r="BW10" t="s">
        <v>363</v>
      </c>
      <c r="BX10" t="s">
        <v>307</v>
      </c>
      <c r="BY10" t="s">
        <v>203</v>
      </c>
      <c r="BZ10">
        <v>7</v>
      </c>
      <c r="CA10" t="s">
        <v>373</v>
      </c>
      <c r="CB10" s="4" t="s">
        <v>374</v>
      </c>
      <c r="CC10" s="4" t="s">
        <v>374</v>
      </c>
      <c r="CD10" s="4" t="s">
        <v>374</v>
      </c>
      <c r="CE10" s="4" t="s">
        <v>374</v>
      </c>
      <c r="CF10" s="4" t="s">
        <v>471</v>
      </c>
      <c r="CG10" t="s">
        <v>361</v>
      </c>
      <c r="CH10" s="3">
        <v>45930</v>
      </c>
      <c r="CI10" t="s">
        <v>362</v>
      </c>
    </row>
    <row r="11" spans="1:87" x14ac:dyDescent="0.25">
      <c r="A11">
        <v>2025</v>
      </c>
      <c r="B11" s="3">
        <v>45901</v>
      </c>
      <c r="C11" s="3">
        <v>45930</v>
      </c>
      <c r="D11" t="s">
        <v>193</v>
      </c>
      <c r="E11" t="s">
        <v>197</v>
      </c>
      <c r="F11" t="s">
        <v>200</v>
      </c>
      <c r="G11" t="s">
        <v>388</v>
      </c>
      <c r="H11" t="s">
        <v>203</v>
      </c>
      <c r="I11" t="s">
        <v>367</v>
      </c>
      <c r="J11" s="4" t="s">
        <v>394</v>
      </c>
      <c r="K11">
        <v>22</v>
      </c>
      <c r="L11" s="4" t="s">
        <v>374</v>
      </c>
      <c r="M11" s="3">
        <v>45903</v>
      </c>
      <c r="N11" t="s">
        <v>411</v>
      </c>
      <c r="O11">
        <v>22</v>
      </c>
      <c r="P11" s="3">
        <v>45903</v>
      </c>
      <c r="Q11">
        <v>3</v>
      </c>
      <c r="R11">
        <v>4</v>
      </c>
      <c r="S11" s="4" t="s">
        <v>374</v>
      </c>
      <c r="T11" s="4" t="s">
        <v>374</v>
      </c>
      <c r="U11" s="4" t="s">
        <v>374</v>
      </c>
      <c r="V11" s="4" t="s">
        <v>374</v>
      </c>
      <c r="W11" t="s">
        <v>433</v>
      </c>
      <c r="X11" t="s">
        <v>434</v>
      </c>
      <c r="Y11" t="s">
        <v>435</v>
      </c>
      <c r="Z11" t="s">
        <v>205</v>
      </c>
      <c r="AA11" t="s">
        <v>441</v>
      </c>
      <c r="AB11">
        <v>22</v>
      </c>
      <c r="AC11" t="s">
        <v>444</v>
      </c>
      <c r="AD11" t="s">
        <v>212</v>
      </c>
      <c r="AE11" t="s">
        <v>453</v>
      </c>
      <c r="AF11" t="s">
        <v>454</v>
      </c>
      <c r="AG11">
        <v>0</v>
      </c>
      <c r="AH11" t="s">
        <v>237</v>
      </c>
      <c r="AI11" t="s">
        <v>455</v>
      </c>
      <c r="AJ11">
        <v>1</v>
      </c>
      <c r="AK11" t="s">
        <v>378</v>
      </c>
      <c r="AL11">
        <v>28</v>
      </c>
      <c r="AM11" t="s">
        <v>378</v>
      </c>
      <c r="AN11">
        <v>24</v>
      </c>
      <c r="AO11" t="s">
        <v>277</v>
      </c>
      <c r="AP11">
        <v>78230</v>
      </c>
      <c r="AQ11" t="s">
        <v>363</v>
      </c>
      <c r="AR11" t="s">
        <v>363</v>
      </c>
      <c r="AS11" t="s">
        <v>363</v>
      </c>
      <c r="AT11">
        <v>0</v>
      </c>
      <c r="AU11" t="s">
        <v>368</v>
      </c>
      <c r="AV11" t="s">
        <v>404</v>
      </c>
      <c r="AW11" t="s">
        <v>369</v>
      </c>
      <c r="AX11" t="s">
        <v>369</v>
      </c>
      <c r="AY11" t="s">
        <v>420</v>
      </c>
      <c r="AZ11" s="3">
        <v>45903</v>
      </c>
      <c r="BA11" s="3">
        <v>45903</v>
      </c>
      <c r="BB11" s="3">
        <v>45903</v>
      </c>
      <c r="BC11">
        <v>960</v>
      </c>
      <c r="BD11">
        <v>1113.5999999999999</v>
      </c>
      <c r="BE11">
        <v>1113.5999999999999</v>
      </c>
      <c r="BF11">
        <v>1113.5999999999999</v>
      </c>
      <c r="BG11" t="s">
        <v>366</v>
      </c>
      <c r="BH11">
        <v>0</v>
      </c>
      <c r="BI11" t="s">
        <v>370</v>
      </c>
      <c r="BJ11" t="s">
        <v>371</v>
      </c>
      <c r="BK11">
        <v>0</v>
      </c>
      <c r="BL11" s="3">
        <v>45903</v>
      </c>
      <c r="BM11" s="3">
        <v>45903</v>
      </c>
      <c r="BN11" s="4" t="s">
        <v>462</v>
      </c>
      <c r="BO11" s="4" t="s">
        <v>374</v>
      </c>
      <c r="BP11">
        <v>11</v>
      </c>
      <c r="BQ11" t="s">
        <v>303</v>
      </c>
      <c r="BR11" t="s">
        <v>372</v>
      </c>
      <c r="BS11" t="s">
        <v>363</v>
      </c>
      <c r="BT11" t="s">
        <v>363</v>
      </c>
      <c r="BU11" t="s">
        <v>363</v>
      </c>
      <c r="BV11" s="4" t="s">
        <v>374</v>
      </c>
      <c r="BW11" t="s">
        <v>363</v>
      </c>
      <c r="BX11" t="s">
        <v>307</v>
      </c>
      <c r="BY11" t="s">
        <v>203</v>
      </c>
      <c r="BZ11">
        <v>7</v>
      </c>
      <c r="CA11" t="s">
        <v>373</v>
      </c>
      <c r="CB11" s="4" t="s">
        <v>374</v>
      </c>
      <c r="CC11" s="4" t="s">
        <v>374</v>
      </c>
      <c r="CD11" s="4" t="s">
        <v>374</v>
      </c>
      <c r="CE11" s="4" t="s">
        <v>374</v>
      </c>
      <c r="CF11" s="6" t="s">
        <v>472</v>
      </c>
      <c r="CG11" t="s">
        <v>361</v>
      </c>
      <c r="CH11" s="3">
        <v>45930</v>
      </c>
      <c r="CI11" t="s">
        <v>362</v>
      </c>
    </row>
    <row r="12" spans="1:87" x14ac:dyDescent="0.25">
      <c r="A12">
        <v>2025</v>
      </c>
      <c r="B12" s="3">
        <v>45901</v>
      </c>
      <c r="C12" s="3">
        <v>45930</v>
      </c>
      <c r="D12" t="s">
        <v>193</v>
      </c>
      <c r="E12" t="s">
        <v>197</v>
      </c>
      <c r="F12" t="s">
        <v>200</v>
      </c>
      <c r="G12">
        <v>65</v>
      </c>
      <c r="H12" t="s">
        <v>203</v>
      </c>
      <c r="I12" t="s">
        <v>367</v>
      </c>
      <c r="J12" s="4" t="s">
        <v>395</v>
      </c>
      <c r="K12">
        <v>59</v>
      </c>
      <c r="L12" s="4" t="s">
        <v>374</v>
      </c>
      <c r="M12" s="3">
        <v>45909</v>
      </c>
      <c r="N12" t="s">
        <v>412</v>
      </c>
      <c r="O12">
        <v>59</v>
      </c>
      <c r="P12" s="3">
        <v>45909</v>
      </c>
      <c r="Q12">
        <v>3</v>
      </c>
      <c r="R12">
        <v>4</v>
      </c>
      <c r="S12" s="4" t="s">
        <v>374</v>
      </c>
      <c r="T12" s="4" t="s">
        <v>374</v>
      </c>
      <c r="U12" s="4" t="s">
        <v>374</v>
      </c>
      <c r="V12" s="4" t="s">
        <v>374</v>
      </c>
      <c r="W12" t="s">
        <v>375</v>
      </c>
      <c r="X12" t="s">
        <v>375</v>
      </c>
      <c r="Y12" t="s">
        <v>375</v>
      </c>
      <c r="Z12" t="s">
        <v>204</v>
      </c>
      <c r="AA12" t="s">
        <v>375</v>
      </c>
      <c r="AB12">
        <v>59</v>
      </c>
      <c r="AC12" t="s">
        <v>376</v>
      </c>
      <c r="AD12" t="s">
        <v>231</v>
      </c>
      <c r="AE12" t="s">
        <v>379</v>
      </c>
      <c r="AF12" t="s">
        <v>380</v>
      </c>
      <c r="AG12">
        <v>0</v>
      </c>
      <c r="AH12" t="s">
        <v>246</v>
      </c>
      <c r="AI12" t="s">
        <v>381</v>
      </c>
      <c r="AJ12">
        <v>1</v>
      </c>
      <c r="AK12" t="s">
        <v>382</v>
      </c>
      <c r="AL12">
        <v>28</v>
      </c>
      <c r="AM12" t="s">
        <v>382</v>
      </c>
      <c r="AN12">
        <v>30</v>
      </c>
      <c r="AO12" t="s">
        <v>299</v>
      </c>
      <c r="AP12">
        <v>74299</v>
      </c>
      <c r="AQ12" t="s">
        <v>363</v>
      </c>
      <c r="AR12" t="s">
        <v>363</v>
      </c>
      <c r="AS12" t="s">
        <v>363</v>
      </c>
      <c r="AT12">
        <v>0</v>
      </c>
      <c r="AU12" t="s">
        <v>368</v>
      </c>
      <c r="AV12" t="s">
        <v>405</v>
      </c>
      <c r="AW12" t="s">
        <v>369</v>
      </c>
      <c r="AX12" t="s">
        <v>369</v>
      </c>
      <c r="AY12" t="s">
        <v>421</v>
      </c>
      <c r="AZ12" s="3">
        <v>45909</v>
      </c>
      <c r="BA12" s="3">
        <v>45909</v>
      </c>
      <c r="BB12" s="3">
        <v>45909</v>
      </c>
      <c r="BC12">
        <v>522</v>
      </c>
      <c r="BD12">
        <v>605.52</v>
      </c>
      <c r="BE12">
        <v>605.52</v>
      </c>
      <c r="BF12">
        <v>605.52</v>
      </c>
      <c r="BG12" t="s">
        <v>366</v>
      </c>
      <c r="BH12">
        <v>0</v>
      </c>
      <c r="BI12" t="s">
        <v>370</v>
      </c>
      <c r="BJ12" t="s">
        <v>371</v>
      </c>
      <c r="BK12">
        <v>0</v>
      </c>
      <c r="BL12" s="3">
        <v>45909</v>
      </c>
      <c r="BM12" s="3">
        <v>45909</v>
      </c>
      <c r="BN12" s="4" t="s">
        <v>463</v>
      </c>
      <c r="BO12" s="4" t="s">
        <v>374</v>
      </c>
      <c r="BP12">
        <v>11</v>
      </c>
      <c r="BQ12" t="s">
        <v>303</v>
      </c>
      <c r="BR12" t="s">
        <v>372</v>
      </c>
      <c r="BS12" t="s">
        <v>363</v>
      </c>
      <c r="BT12" t="s">
        <v>363</v>
      </c>
      <c r="BU12" t="s">
        <v>363</v>
      </c>
      <c r="BV12" s="4" t="s">
        <v>374</v>
      </c>
      <c r="BW12" t="s">
        <v>363</v>
      </c>
      <c r="BX12" t="s">
        <v>307</v>
      </c>
      <c r="BY12" t="s">
        <v>203</v>
      </c>
      <c r="BZ12">
        <v>7</v>
      </c>
      <c r="CA12" t="s">
        <v>373</v>
      </c>
      <c r="CB12" s="4" t="s">
        <v>374</v>
      </c>
      <c r="CC12" s="4" t="s">
        <v>374</v>
      </c>
      <c r="CD12" s="4" t="s">
        <v>374</v>
      </c>
      <c r="CE12" s="4" t="s">
        <v>374</v>
      </c>
      <c r="CF12" s="6" t="s">
        <v>473</v>
      </c>
      <c r="CG12" t="s">
        <v>361</v>
      </c>
      <c r="CH12" s="3">
        <v>45930</v>
      </c>
      <c r="CI12" t="s">
        <v>362</v>
      </c>
    </row>
    <row r="13" spans="1:87" x14ac:dyDescent="0.25">
      <c r="A13">
        <v>2025</v>
      </c>
      <c r="B13" s="3">
        <v>45901</v>
      </c>
      <c r="C13" s="3">
        <v>45930</v>
      </c>
      <c r="D13" t="s">
        <v>193</v>
      </c>
      <c r="E13" t="s">
        <v>197</v>
      </c>
      <c r="F13" t="s">
        <v>200</v>
      </c>
      <c r="G13">
        <v>66</v>
      </c>
      <c r="H13" t="s">
        <v>203</v>
      </c>
      <c r="I13" t="s">
        <v>367</v>
      </c>
      <c r="J13" s="4" t="s">
        <v>396</v>
      </c>
      <c r="K13">
        <v>59</v>
      </c>
      <c r="L13" s="4" t="s">
        <v>374</v>
      </c>
      <c r="M13" s="3">
        <v>45909</v>
      </c>
      <c r="N13" t="s">
        <v>413</v>
      </c>
      <c r="O13">
        <v>59</v>
      </c>
      <c r="P13" s="3">
        <v>45909</v>
      </c>
      <c r="Q13">
        <v>3</v>
      </c>
      <c r="R13">
        <v>4</v>
      </c>
      <c r="S13" s="4" t="s">
        <v>374</v>
      </c>
      <c r="T13" s="4" t="s">
        <v>374</v>
      </c>
      <c r="U13" s="4" t="s">
        <v>374</v>
      </c>
      <c r="V13" s="4" t="s">
        <v>374</v>
      </c>
      <c r="W13" t="s">
        <v>375</v>
      </c>
      <c r="X13" t="s">
        <v>375</v>
      </c>
      <c r="Y13" t="s">
        <v>375</v>
      </c>
      <c r="Z13" t="s">
        <v>204</v>
      </c>
      <c r="AA13" t="s">
        <v>375</v>
      </c>
      <c r="AB13">
        <v>59</v>
      </c>
      <c r="AC13" t="s">
        <v>376</v>
      </c>
      <c r="AD13" t="s">
        <v>231</v>
      </c>
      <c r="AE13" t="s">
        <v>379</v>
      </c>
      <c r="AF13" t="s">
        <v>380</v>
      </c>
      <c r="AG13">
        <v>0</v>
      </c>
      <c r="AH13" t="s">
        <v>246</v>
      </c>
      <c r="AI13" t="s">
        <v>381</v>
      </c>
      <c r="AJ13">
        <v>1</v>
      </c>
      <c r="AK13" t="s">
        <v>382</v>
      </c>
      <c r="AL13">
        <v>28</v>
      </c>
      <c r="AM13" t="s">
        <v>382</v>
      </c>
      <c r="AN13">
        <v>30</v>
      </c>
      <c r="AO13" t="s">
        <v>299</v>
      </c>
      <c r="AP13">
        <v>74299</v>
      </c>
      <c r="AQ13" t="s">
        <v>363</v>
      </c>
      <c r="AR13" t="s">
        <v>363</v>
      </c>
      <c r="AS13" t="s">
        <v>363</v>
      </c>
      <c r="AT13">
        <v>0</v>
      </c>
      <c r="AU13" t="s">
        <v>368</v>
      </c>
      <c r="AV13" t="s">
        <v>406</v>
      </c>
      <c r="AW13" t="s">
        <v>369</v>
      </c>
      <c r="AX13" t="s">
        <v>369</v>
      </c>
      <c r="AY13" t="s">
        <v>422</v>
      </c>
      <c r="AZ13" s="3">
        <v>45909</v>
      </c>
      <c r="BA13" s="3">
        <v>45909</v>
      </c>
      <c r="BB13" s="3">
        <v>45909</v>
      </c>
      <c r="BC13">
        <v>123.15</v>
      </c>
      <c r="BD13">
        <v>142.85</v>
      </c>
      <c r="BE13">
        <v>142.85</v>
      </c>
      <c r="BF13">
        <v>142.85</v>
      </c>
      <c r="BG13" t="s">
        <v>366</v>
      </c>
      <c r="BH13">
        <v>0</v>
      </c>
      <c r="BI13" t="s">
        <v>370</v>
      </c>
      <c r="BJ13" t="s">
        <v>371</v>
      </c>
      <c r="BK13">
        <v>0</v>
      </c>
      <c r="BL13" s="3">
        <v>45909</v>
      </c>
      <c r="BM13" s="3">
        <v>45909</v>
      </c>
      <c r="BN13" s="4" t="s">
        <v>464</v>
      </c>
      <c r="BO13" s="4" t="s">
        <v>374</v>
      </c>
      <c r="BP13">
        <v>11</v>
      </c>
      <c r="BQ13" t="s">
        <v>303</v>
      </c>
      <c r="BR13" t="s">
        <v>372</v>
      </c>
      <c r="BS13" t="s">
        <v>363</v>
      </c>
      <c r="BT13" t="s">
        <v>363</v>
      </c>
      <c r="BU13" t="s">
        <v>363</v>
      </c>
      <c r="BV13" s="4" t="s">
        <v>374</v>
      </c>
      <c r="BW13" t="s">
        <v>363</v>
      </c>
      <c r="BX13" t="s">
        <v>307</v>
      </c>
      <c r="BY13" t="s">
        <v>203</v>
      </c>
      <c r="BZ13">
        <v>7</v>
      </c>
      <c r="CA13" t="s">
        <v>373</v>
      </c>
      <c r="CB13" s="4" t="s">
        <v>374</v>
      </c>
      <c r="CC13" s="4" t="s">
        <v>374</v>
      </c>
      <c r="CD13" s="4" t="s">
        <v>374</v>
      </c>
      <c r="CE13" s="4" t="s">
        <v>374</v>
      </c>
      <c r="CF13" s="6" t="s">
        <v>474</v>
      </c>
      <c r="CG13" t="s">
        <v>361</v>
      </c>
      <c r="CH13" s="3">
        <v>45930</v>
      </c>
      <c r="CI13" t="s">
        <v>362</v>
      </c>
    </row>
    <row r="14" spans="1:87" x14ac:dyDescent="0.25">
      <c r="A14">
        <v>2025</v>
      </c>
      <c r="B14" s="3">
        <v>45901</v>
      </c>
      <c r="C14" s="3">
        <v>45930</v>
      </c>
      <c r="D14" t="s">
        <v>193</v>
      </c>
      <c r="E14" t="s">
        <v>197</v>
      </c>
      <c r="F14" t="s">
        <v>200</v>
      </c>
      <c r="G14" t="s">
        <v>389</v>
      </c>
      <c r="H14" t="s">
        <v>203</v>
      </c>
      <c r="I14" t="s">
        <v>367</v>
      </c>
      <c r="J14" s="4" t="s">
        <v>397</v>
      </c>
      <c r="K14">
        <v>141</v>
      </c>
      <c r="L14" s="4" t="s">
        <v>374</v>
      </c>
      <c r="M14" s="3">
        <v>45911</v>
      </c>
      <c r="N14" t="s">
        <v>414</v>
      </c>
      <c r="O14">
        <v>141</v>
      </c>
      <c r="P14" s="3">
        <v>45911</v>
      </c>
      <c r="Q14">
        <v>3</v>
      </c>
      <c r="R14">
        <v>4</v>
      </c>
      <c r="S14" s="4" t="s">
        <v>374</v>
      </c>
      <c r="T14" s="4" t="s">
        <v>374</v>
      </c>
      <c r="U14" s="4" t="s">
        <v>374</v>
      </c>
      <c r="V14" s="4" t="s">
        <v>374</v>
      </c>
      <c r="W14" t="s">
        <v>436</v>
      </c>
      <c r="X14" t="s">
        <v>436</v>
      </c>
      <c r="Y14" t="s">
        <v>436</v>
      </c>
      <c r="Z14" t="s">
        <v>204</v>
      </c>
      <c r="AA14" t="s">
        <v>436</v>
      </c>
      <c r="AB14">
        <v>141</v>
      </c>
      <c r="AC14" t="s">
        <v>445</v>
      </c>
      <c r="AD14" t="s">
        <v>212</v>
      </c>
      <c r="AE14" t="s">
        <v>482</v>
      </c>
      <c r="AF14">
        <v>100</v>
      </c>
      <c r="AG14">
        <v>0</v>
      </c>
      <c r="AH14" t="s">
        <v>237</v>
      </c>
      <c r="AI14" t="s">
        <v>457</v>
      </c>
      <c r="AJ14">
        <v>1</v>
      </c>
      <c r="AK14" t="s">
        <v>377</v>
      </c>
      <c r="AL14">
        <v>28</v>
      </c>
      <c r="AM14" t="s">
        <v>377</v>
      </c>
      <c r="AN14">
        <v>24</v>
      </c>
      <c r="AO14" t="s">
        <v>277</v>
      </c>
      <c r="AP14">
        <v>78000</v>
      </c>
      <c r="AQ14" t="s">
        <v>363</v>
      </c>
      <c r="AR14" t="s">
        <v>363</v>
      </c>
      <c r="AS14" t="s">
        <v>363</v>
      </c>
      <c r="AT14">
        <v>0</v>
      </c>
      <c r="AU14" t="s">
        <v>368</v>
      </c>
      <c r="AV14" t="s">
        <v>402</v>
      </c>
      <c r="AW14" t="s">
        <v>369</v>
      </c>
      <c r="AX14" t="s">
        <v>369</v>
      </c>
      <c r="AY14" t="s">
        <v>423</v>
      </c>
      <c r="AZ14" s="3">
        <v>45911</v>
      </c>
      <c r="BA14" s="3">
        <v>45911</v>
      </c>
      <c r="BB14" s="3">
        <v>45911</v>
      </c>
      <c r="BC14">
        <v>413.79</v>
      </c>
      <c r="BD14">
        <v>480</v>
      </c>
      <c r="BE14">
        <v>480</v>
      </c>
      <c r="BF14">
        <v>480</v>
      </c>
      <c r="BG14" t="s">
        <v>366</v>
      </c>
      <c r="BH14">
        <v>0</v>
      </c>
      <c r="BI14" t="s">
        <v>370</v>
      </c>
      <c r="BJ14" t="s">
        <v>371</v>
      </c>
      <c r="BK14">
        <v>0</v>
      </c>
      <c r="BL14" s="3">
        <v>45911</v>
      </c>
      <c r="BM14" s="3">
        <v>45911</v>
      </c>
      <c r="BN14" s="4" t="s">
        <v>465</v>
      </c>
      <c r="BO14" s="4" t="s">
        <v>374</v>
      </c>
      <c r="BP14">
        <v>11</v>
      </c>
      <c r="BQ14" t="s">
        <v>303</v>
      </c>
      <c r="BR14" t="s">
        <v>372</v>
      </c>
      <c r="BS14" t="s">
        <v>363</v>
      </c>
      <c r="BT14" t="s">
        <v>363</v>
      </c>
      <c r="BU14" t="s">
        <v>363</v>
      </c>
      <c r="BV14" s="4" t="s">
        <v>374</v>
      </c>
      <c r="BW14" t="s">
        <v>363</v>
      </c>
      <c r="BX14" t="s">
        <v>307</v>
      </c>
      <c r="BY14" t="s">
        <v>203</v>
      </c>
      <c r="BZ14">
        <v>7</v>
      </c>
      <c r="CA14" t="s">
        <v>373</v>
      </c>
      <c r="CB14" s="4" t="s">
        <v>374</v>
      </c>
      <c r="CC14" s="4" t="s">
        <v>374</v>
      </c>
      <c r="CD14" s="4" t="s">
        <v>374</v>
      </c>
      <c r="CE14" s="4" t="s">
        <v>374</v>
      </c>
      <c r="CF14" s="6" t="s">
        <v>475</v>
      </c>
      <c r="CG14" t="s">
        <v>361</v>
      </c>
      <c r="CH14" s="3">
        <v>45930</v>
      </c>
      <c r="CI14" t="s">
        <v>362</v>
      </c>
    </row>
    <row r="15" spans="1:87" x14ac:dyDescent="0.25">
      <c r="A15">
        <v>2025</v>
      </c>
      <c r="B15" s="3">
        <v>45901</v>
      </c>
      <c r="C15" s="3">
        <v>45930</v>
      </c>
      <c r="D15" t="s">
        <v>193</v>
      </c>
      <c r="E15" t="s">
        <v>197</v>
      </c>
      <c r="F15" t="s">
        <v>200</v>
      </c>
      <c r="G15" t="s">
        <v>390</v>
      </c>
      <c r="H15" t="s">
        <v>203</v>
      </c>
      <c r="I15" t="s">
        <v>367</v>
      </c>
      <c r="J15" s="4" t="s">
        <v>398</v>
      </c>
      <c r="K15">
        <v>53</v>
      </c>
      <c r="L15" s="4" t="s">
        <v>374</v>
      </c>
      <c r="M15" s="3">
        <v>45911</v>
      </c>
      <c r="N15" t="s">
        <v>415</v>
      </c>
      <c r="O15">
        <v>53</v>
      </c>
      <c r="P15" s="3">
        <v>45911</v>
      </c>
      <c r="Q15">
        <v>3</v>
      </c>
      <c r="R15">
        <v>4</v>
      </c>
      <c r="S15" s="4" t="s">
        <v>374</v>
      </c>
      <c r="T15" s="4" t="s">
        <v>374</v>
      </c>
      <c r="U15" s="4" t="s">
        <v>374</v>
      </c>
      <c r="V15" s="4" t="s">
        <v>374</v>
      </c>
      <c r="W15" t="s">
        <v>437</v>
      </c>
      <c r="X15" t="s">
        <v>437</v>
      </c>
      <c r="Y15" t="s">
        <v>437</v>
      </c>
      <c r="Z15" t="s">
        <v>204</v>
      </c>
      <c r="AA15" t="s">
        <v>437</v>
      </c>
      <c r="AB15">
        <v>53</v>
      </c>
      <c r="AC15" t="s">
        <v>446</v>
      </c>
      <c r="AD15" t="s">
        <v>212</v>
      </c>
      <c r="AE15" t="s">
        <v>456</v>
      </c>
      <c r="AF15">
        <v>310</v>
      </c>
      <c r="AG15">
        <v>0</v>
      </c>
      <c r="AH15" t="s">
        <v>237</v>
      </c>
      <c r="AI15" t="s">
        <v>457</v>
      </c>
      <c r="AJ15">
        <v>1</v>
      </c>
      <c r="AK15" t="s">
        <v>377</v>
      </c>
      <c r="AL15">
        <v>28</v>
      </c>
      <c r="AM15" t="s">
        <v>377</v>
      </c>
      <c r="AN15">
        <v>24</v>
      </c>
      <c r="AO15" t="s">
        <v>277</v>
      </c>
      <c r="AP15">
        <v>78000</v>
      </c>
      <c r="AQ15" t="s">
        <v>363</v>
      </c>
      <c r="AR15" t="s">
        <v>363</v>
      </c>
      <c r="AS15" t="s">
        <v>363</v>
      </c>
      <c r="AT15">
        <v>0</v>
      </c>
      <c r="AU15" t="s">
        <v>368</v>
      </c>
      <c r="AV15" t="s">
        <v>402</v>
      </c>
      <c r="AW15" t="s">
        <v>369</v>
      </c>
      <c r="AX15" t="s">
        <v>369</v>
      </c>
      <c r="AY15" t="s">
        <v>424</v>
      </c>
      <c r="AZ15" s="3">
        <v>45911</v>
      </c>
      <c r="BA15" s="3">
        <v>45911</v>
      </c>
      <c r="BB15" s="3">
        <v>45911</v>
      </c>
      <c r="BC15">
        <v>34</v>
      </c>
      <c r="BD15">
        <v>39.44</v>
      </c>
      <c r="BE15">
        <v>39.44</v>
      </c>
      <c r="BF15">
        <v>39.44</v>
      </c>
      <c r="BG15" t="s">
        <v>366</v>
      </c>
      <c r="BH15">
        <v>0</v>
      </c>
      <c r="BI15" t="s">
        <v>370</v>
      </c>
      <c r="BJ15" t="s">
        <v>371</v>
      </c>
      <c r="BK15">
        <v>0</v>
      </c>
      <c r="BL15" s="3">
        <v>45911</v>
      </c>
      <c r="BM15" s="3">
        <v>45911</v>
      </c>
      <c r="BN15" s="4" t="s">
        <v>466</v>
      </c>
      <c r="BO15" s="4" t="s">
        <v>374</v>
      </c>
      <c r="BP15">
        <v>11</v>
      </c>
      <c r="BQ15" t="s">
        <v>303</v>
      </c>
      <c r="BR15" t="s">
        <v>372</v>
      </c>
      <c r="BS15" t="s">
        <v>363</v>
      </c>
      <c r="BT15" t="s">
        <v>363</v>
      </c>
      <c r="BU15" t="s">
        <v>363</v>
      </c>
      <c r="BV15" s="4" t="s">
        <v>374</v>
      </c>
      <c r="BW15" t="s">
        <v>363</v>
      </c>
      <c r="BX15" t="s">
        <v>307</v>
      </c>
      <c r="BY15" t="s">
        <v>203</v>
      </c>
      <c r="BZ15">
        <v>7</v>
      </c>
      <c r="CA15" t="s">
        <v>373</v>
      </c>
      <c r="CB15" s="4" t="s">
        <v>374</v>
      </c>
      <c r="CC15" s="4" t="s">
        <v>374</v>
      </c>
      <c r="CD15" s="4" t="s">
        <v>374</v>
      </c>
      <c r="CE15" s="4" t="s">
        <v>374</v>
      </c>
      <c r="CF15" s="6" t="s">
        <v>476</v>
      </c>
      <c r="CG15" t="s">
        <v>361</v>
      </c>
      <c r="CH15" s="3">
        <v>45930</v>
      </c>
      <c r="CI15" t="s">
        <v>362</v>
      </c>
    </row>
    <row r="16" spans="1:87" x14ac:dyDescent="0.25">
      <c r="A16">
        <v>2025</v>
      </c>
      <c r="B16" s="3">
        <v>45901</v>
      </c>
      <c r="C16" s="3">
        <v>45930</v>
      </c>
      <c r="D16" t="s">
        <v>193</v>
      </c>
      <c r="E16" t="s">
        <v>197</v>
      </c>
      <c r="F16" t="s">
        <v>200</v>
      </c>
      <c r="G16">
        <v>67</v>
      </c>
      <c r="H16" t="s">
        <v>203</v>
      </c>
      <c r="I16" t="s">
        <v>367</v>
      </c>
      <c r="J16" s="4" t="s">
        <v>399</v>
      </c>
      <c r="K16">
        <v>41</v>
      </c>
      <c r="L16" s="4" t="s">
        <v>374</v>
      </c>
      <c r="M16" s="3">
        <v>45912</v>
      </c>
      <c r="N16" t="s">
        <v>416</v>
      </c>
      <c r="O16">
        <v>41</v>
      </c>
      <c r="P16" s="3">
        <v>45912</v>
      </c>
      <c r="Q16">
        <v>3</v>
      </c>
      <c r="R16">
        <v>4</v>
      </c>
      <c r="S16" s="4" t="s">
        <v>374</v>
      </c>
      <c r="T16" s="4" t="s">
        <v>374</v>
      </c>
      <c r="U16" s="4" t="s">
        <v>374</v>
      </c>
      <c r="V16" s="4" t="s">
        <v>374</v>
      </c>
      <c r="W16" t="s">
        <v>438</v>
      </c>
      <c r="X16" t="s">
        <v>438</v>
      </c>
      <c r="Y16" t="s">
        <v>438</v>
      </c>
      <c r="Z16" t="s">
        <v>205</v>
      </c>
      <c r="AA16" t="s">
        <v>438</v>
      </c>
      <c r="AB16">
        <v>41</v>
      </c>
      <c r="AC16" t="s">
        <v>447</v>
      </c>
      <c r="AD16" t="s">
        <v>212</v>
      </c>
      <c r="AE16" t="s">
        <v>458</v>
      </c>
      <c r="AF16">
        <v>980</v>
      </c>
      <c r="AG16">
        <v>0</v>
      </c>
      <c r="AH16" t="s">
        <v>237</v>
      </c>
      <c r="AI16" t="s">
        <v>457</v>
      </c>
      <c r="AJ16">
        <v>1</v>
      </c>
      <c r="AK16" t="s">
        <v>377</v>
      </c>
      <c r="AL16">
        <v>28</v>
      </c>
      <c r="AM16" t="s">
        <v>377</v>
      </c>
      <c r="AN16">
        <v>24</v>
      </c>
      <c r="AO16" t="s">
        <v>277</v>
      </c>
      <c r="AP16">
        <v>78000</v>
      </c>
      <c r="AQ16" t="s">
        <v>363</v>
      </c>
      <c r="AR16" t="s">
        <v>363</v>
      </c>
      <c r="AS16" t="s">
        <v>363</v>
      </c>
      <c r="AT16">
        <v>0</v>
      </c>
      <c r="AU16" t="s">
        <v>368</v>
      </c>
      <c r="AV16" t="s">
        <v>407</v>
      </c>
      <c r="AW16" t="s">
        <v>369</v>
      </c>
      <c r="AX16" t="s">
        <v>369</v>
      </c>
      <c r="AY16" t="s">
        <v>425</v>
      </c>
      <c r="AZ16" s="3">
        <v>45912</v>
      </c>
      <c r="BA16" s="3">
        <v>45912</v>
      </c>
      <c r="BB16" s="3">
        <v>45912</v>
      </c>
      <c r="BC16">
        <v>301.72000000000003</v>
      </c>
      <c r="BD16">
        <v>350</v>
      </c>
      <c r="BE16">
        <v>350</v>
      </c>
      <c r="BF16">
        <v>350</v>
      </c>
      <c r="BG16" t="s">
        <v>366</v>
      </c>
      <c r="BH16">
        <v>0</v>
      </c>
      <c r="BI16" t="s">
        <v>370</v>
      </c>
      <c r="BJ16" t="s">
        <v>371</v>
      </c>
      <c r="BK16">
        <v>0</v>
      </c>
      <c r="BL16" s="3">
        <v>45912</v>
      </c>
      <c r="BM16" s="3">
        <v>45912</v>
      </c>
      <c r="BN16" s="4" t="s">
        <v>467</v>
      </c>
      <c r="BO16" s="4" t="s">
        <v>374</v>
      </c>
      <c r="BP16">
        <v>11</v>
      </c>
      <c r="BQ16" t="s">
        <v>303</v>
      </c>
      <c r="BR16" t="s">
        <v>372</v>
      </c>
      <c r="BS16" t="s">
        <v>363</v>
      </c>
      <c r="BT16" t="s">
        <v>363</v>
      </c>
      <c r="BU16" t="s">
        <v>363</v>
      </c>
      <c r="BV16" s="4" t="s">
        <v>374</v>
      </c>
      <c r="BW16" t="s">
        <v>363</v>
      </c>
      <c r="BX16" t="s">
        <v>307</v>
      </c>
      <c r="BY16" t="s">
        <v>203</v>
      </c>
      <c r="BZ16">
        <v>7</v>
      </c>
      <c r="CA16" t="s">
        <v>373</v>
      </c>
      <c r="CB16" s="4" t="s">
        <v>374</v>
      </c>
      <c r="CC16" s="4" t="s">
        <v>374</v>
      </c>
      <c r="CD16" s="4" t="s">
        <v>374</v>
      </c>
      <c r="CE16" s="4" t="s">
        <v>374</v>
      </c>
      <c r="CF16" s="6" t="s">
        <v>477</v>
      </c>
      <c r="CG16" t="s">
        <v>361</v>
      </c>
      <c r="CH16" s="3">
        <v>45930</v>
      </c>
      <c r="CI16" t="s">
        <v>362</v>
      </c>
    </row>
    <row r="17" spans="1:87" x14ac:dyDescent="0.25">
      <c r="A17">
        <v>2025</v>
      </c>
      <c r="B17" s="3">
        <v>45901</v>
      </c>
      <c r="C17" s="3">
        <v>45930</v>
      </c>
      <c r="D17" t="s">
        <v>193</v>
      </c>
      <c r="E17" t="s">
        <v>197</v>
      </c>
      <c r="F17" t="s">
        <v>200</v>
      </c>
      <c r="G17">
        <v>68</v>
      </c>
      <c r="H17" t="s">
        <v>203</v>
      </c>
      <c r="I17" t="s">
        <v>367</v>
      </c>
      <c r="J17" s="4" t="s">
        <v>400</v>
      </c>
      <c r="K17">
        <v>49</v>
      </c>
      <c r="L17" s="4" t="s">
        <v>374</v>
      </c>
      <c r="M17" s="3">
        <v>45919</v>
      </c>
      <c r="N17" t="s">
        <v>417</v>
      </c>
      <c r="O17">
        <v>49</v>
      </c>
      <c r="P17" s="3">
        <v>45919</v>
      </c>
      <c r="Q17">
        <v>3</v>
      </c>
      <c r="R17">
        <v>4</v>
      </c>
      <c r="S17" s="4" t="s">
        <v>374</v>
      </c>
      <c r="T17" s="4" t="s">
        <v>374</v>
      </c>
      <c r="U17" s="4" t="s">
        <v>374</v>
      </c>
      <c r="V17" s="4" t="s">
        <v>374</v>
      </c>
      <c r="W17" t="s">
        <v>439</v>
      </c>
      <c r="X17" t="s">
        <v>439</v>
      </c>
      <c r="Y17" t="s">
        <v>439</v>
      </c>
      <c r="Z17" t="s">
        <v>204</v>
      </c>
      <c r="AA17" t="s">
        <v>439</v>
      </c>
      <c r="AB17">
        <v>49</v>
      </c>
      <c r="AC17" t="s">
        <v>448</v>
      </c>
      <c r="AD17" t="s">
        <v>231</v>
      </c>
      <c r="AE17" t="s">
        <v>459</v>
      </c>
      <c r="AF17">
        <v>1965</v>
      </c>
      <c r="AG17">
        <v>0</v>
      </c>
      <c r="AH17" t="s">
        <v>246</v>
      </c>
      <c r="AI17" t="s">
        <v>460</v>
      </c>
      <c r="AJ17">
        <v>1</v>
      </c>
      <c r="AK17" t="s">
        <v>377</v>
      </c>
      <c r="AL17">
        <v>28</v>
      </c>
      <c r="AM17" t="s">
        <v>377</v>
      </c>
      <c r="AN17">
        <v>24</v>
      </c>
      <c r="AO17" t="s">
        <v>277</v>
      </c>
      <c r="AP17">
        <v>78394</v>
      </c>
      <c r="AQ17" t="s">
        <v>363</v>
      </c>
      <c r="AR17" t="s">
        <v>363</v>
      </c>
      <c r="AS17" t="s">
        <v>363</v>
      </c>
      <c r="AT17">
        <v>0</v>
      </c>
      <c r="AU17" t="s">
        <v>368</v>
      </c>
      <c r="AV17" t="s">
        <v>403</v>
      </c>
      <c r="AW17" t="s">
        <v>369</v>
      </c>
      <c r="AX17" t="s">
        <v>369</v>
      </c>
      <c r="AY17" t="s">
        <v>426</v>
      </c>
      <c r="AZ17" s="3">
        <v>45919</v>
      </c>
      <c r="BA17" s="3">
        <v>45919</v>
      </c>
      <c r="BB17" s="3">
        <v>45919</v>
      </c>
      <c r="BC17">
        <v>59.9</v>
      </c>
      <c r="BD17">
        <v>66</v>
      </c>
      <c r="BE17">
        <v>66</v>
      </c>
      <c r="BF17">
        <v>66</v>
      </c>
      <c r="BG17" t="s">
        <v>366</v>
      </c>
      <c r="BH17">
        <v>0</v>
      </c>
      <c r="BI17" t="s">
        <v>370</v>
      </c>
      <c r="BJ17" t="s">
        <v>371</v>
      </c>
      <c r="BK17">
        <v>0</v>
      </c>
      <c r="BL17" s="3">
        <v>45919</v>
      </c>
      <c r="BM17" s="3">
        <v>45919</v>
      </c>
      <c r="BN17" s="4" t="s">
        <v>468</v>
      </c>
      <c r="BO17" s="4" t="s">
        <v>374</v>
      </c>
      <c r="BP17">
        <v>11</v>
      </c>
      <c r="BQ17" t="s">
        <v>303</v>
      </c>
      <c r="BR17" t="s">
        <v>372</v>
      </c>
      <c r="BS17" t="s">
        <v>363</v>
      </c>
      <c r="BT17" t="s">
        <v>363</v>
      </c>
      <c r="BU17" t="s">
        <v>363</v>
      </c>
      <c r="BV17" s="4" t="s">
        <v>374</v>
      </c>
      <c r="BW17" t="s">
        <v>363</v>
      </c>
      <c r="BX17" t="s">
        <v>307</v>
      </c>
      <c r="BY17" t="s">
        <v>203</v>
      </c>
      <c r="BZ17">
        <v>7</v>
      </c>
      <c r="CA17" t="s">
        <v>373</v>
      </c>
      <c r="CB17" s="4" t="s">
        <v>374</v>
      </c>
      <c r="CC17" s="4" t="s">
        <v>374</v>
      </c>
      <c r="CD17" s="4" t="s">
        <v>374</v>
      </c>
      <c r="CE17" s="4" t="s">
        <v>374</v>
      </c>
      <c r="CF17" s="6" t="s">
        <v>478</v>
      </c>
      <c r="CG17" t="s">
        <v>361</v>
      </c>
      <c r="CH17" s="3">
        <v>45930</v>
      </c>
      <c r="CI17" t="s">
        <v>362</v>
      </c>
    </row>
    <row r="18" spans="1:87" x14ac:dyDescent="0.25">
      <c r="A18">
        <v>2025</v>
      </c>
      <c r="B18" s="3">
        <v>45901</v>
      </c>
      <c r="C18" s="3">
        <v>45930</v>
      </c>
      <c r="D18" t="s">
        <v>193</v>
      </c>
      <c r="E18" t="s">
        <v>197</v>
      </c>
      <c r="F18" t="s">
        <v>200</v>
      </c>
      <c r="G18">
        <v>69</v>
      </c>
      <c r="H18" t="s">
        <v>203</v>
      </c>
      <c r="I18" t="s">
        <v>367</v>
      </c>
      <c r="J18" s="4" t="s">
        <v>480</v>
      </c>
      <c r="K18">
        <v>142</v>
      </c>
      <c r="L18" s="4" t="s">
        <v>374</v>
      </c>
      <c r="M18" s="3">
        <v>45930</v>
      </c>
      <c r="N18" t="s">
        <v>486</v>
      </c>
      <c r="O18">
        <v>142</v>
      </c>
      <c r="P18" s="3">
        <v>45930</v>
      </c>
      <c r="Q18">
        <v>3</v>
      </c>
      <c r="R18">
        <v>4</v>
      </c>
      <c r="S18" s="4" t="s">
        <v>374</v>
      </c>
      <c r="T18" s="4" t="s">
        <v>374</v>
      </c>
      <c r="U18" s="4" t="s">
        <v>374</v>
      </c>
      <c r="V18" s="4" t="s">
        <v>374</v>
      </c>
      <c r="W18" t="s">
        <v>487</v>
      </c>
      <c r="X18" t="s">
        <v>488</v>
      </c>
      <c r="Y18" t="s">
        <v>489</v>
      </c>
      <c r="Z18" t="s">
        <v>204</v>
      </c>
      <c r="AA18" t="s">
        <v>490</v>
      </c>
      <c r="AB18">
        <v>142</v>
      </c>
      <c r="AC18" t="s">
        <v>491</v>
      </c>
      <c r="AD18" t="s">
        <v>212</v>
      </c>
      <c r="AE18" t="s">
        <v>485</v>
      </c>
      <c r="AF18">
        <v>263</v>
      </c>
      <c r="AG18">
        <v>11</v>
      </c>
      <c r="AH18" t="s">
        <v>246</v>
      </c>
      <c r="AI18" t="s">
        <v>484</v>
      </c>
      <c r="AJ18">
        <v>1</v>
      </c>
      <c r="AK18" t="s">
        <v>377</v>
      </c>
      <c r="AL18">
        <v>28</v>
      </c>
      <c r="AM18" t="s">
        <v>377</v>
      </c>
      <c r="AN18">
        <v>24</v>
      </c>
      <c r="AO18" t="s">
        <v>277</v>
      </c>
      <c r="AP18">
        <v>78269</v>
      </c>
      <c r="AQ18" t="s">
        <v>363</v>
      </c>
      <c r="AR18" t="s">
        <v>363</v>
      </c>
      <c r="AS18" t="s">
        <v>363</v>
      </c>
      <c r="AT18">
        <v>0</v>
      </c>
      <c r="AU18" t="s">
        <v>368</v>
      </c>
      <c r="AV18" t="s">
        <v>483</v>
      </c>
      <c r="AW18" t="s">
        <v>369</v>
      </c>
      <c r="AX18" t="s">
        <v>369</v>
      </c>
      <c r="AY18">
        <v>398072</v>
      </c>
      <c r="AZ18" s="3">
        <v>45930</v>
      </c>
      <c r="BA18" s="3">
        <v>45930</v>
      </c>
      <c r="BB18" s="3">
        <v>45930</v>
      </c>
      <c r="BC18">
        <v>329.25</v>
      </c>
      <c r="BD18">
        <v>381.93</v>
      </c>
      <c r="BE18">
        <v>381.93</v>
      </c>
      <c r="BF18">
        <v>381.93</v>
      </c>
      <c r="BG18" t="s">
        <v>366</v>
      </c>
      <c r="BH18">
        <v>0</v>
      </c>
      <c r="BI18" t="s">
        <v>370</v>
      </c>
      <c r="BJ18" t="s">
        <v>371</v>
      </c>
      <c r="BK18">
        <v>0</v>
      </c>
      <c r="BL18" s="3">
        <v>45930</v>
      </c>
      <c r="BM18" s="3">
        <v>45930</v>
      </c>
      <c r="BN18" s="4" t="s">
        <v>479</v>
      </c>
      <c r="BO18" s="4" t="s">
        <v>374</v>
      </c>
      <c r="BP18">
        <v>11</v>
      </c>
      <c r="BQ18" t="s">
        <v>303</v>
      </c>
      <c r="BR18" t="s">
        <v>372</v>
      </c>
      <c r="BS18" t="s">
        <v>363</v>
      </c>
      <c r="BT18" t="s">
        <v>363</v>
      </c>
      <c r="BU18" t="s">
        <v>363</v>
      </c>
      <c r="BV18" s="4" t="s">
        <v>374</v>
      </c>
      <c r="BW18" t="s">
        <v>363</v>
      </c>
      <c r="BX18" t="s">
        <v>307</v>
      </c>
      <c r="BY18" t="s">
        <v>203</v>
      </c>
      <c r="BZ18">
        <v>7</v>
      </c>
      <c r="CA18" t="s">
        <v>373</v>
      </c>
      <c r="CB18" s="4" t="s">
        <v>374</v>
      </c>
      <c r="CC18" s="4" t="s">
        <v>374</v>
      </c>
      <c r="CD18" s="4" t="s">
        <v>374</v>
      </c>
      <c r="CE18" s="4" t="s">
        <v>374</v>
      </c>
      <c r="CF18" s="4" t="s">
        <v>481</v>
      </c>
      <c r="CG18" t="s">
        <v>361</v>
      </c>
      <c r="CH18" s="3">
        <v>45930</v>
      </c>
      <c r="CI18" t="s">
        <v>362</v>
      </c>
    </row>
  </sheetData>
  <mergeCells count="7">
    <mergeCell ref="A6:CI6"/>
    <mergeCell ref="A2:C2"/>
    <mergeCell ref="D2:F2"/>
    <mergeCell ref="G2:I2"/>
    <mergeCell ref="A3:C3"/>
    <mergeCell ref="D3:F3"/>
    <mergeCell ref="G3:I3"/>
  </mergeCells>
  <dataValidations count="11">
    <dataValidation type="list" allowBlank="1" showErrorMessage="1" sqref="D8:D151" xr:uid="{00000000-0002-0000-0000-000000000000}">
      <formula1>Hidden_13</formula1>
    </dataValidation>
    <dataValidation type="list" allowBlank="1" showErrorMessage="1" sqref="E8:E151" xr:uid="{00000000-0002-0000-0000-000001000000}">
      <formula1>Hidden_24</formula1>
    </dataValidation>
    <dataValidation type="list" allowBlank="1" showErrorMessage="1" sqref="F8:F151" xr:uid="{00000000-0002-0000-0000-000002000000}">
      <formula1>Hidden_35</formula1>
    </dataValidation>
    <dataValidation type="list" allowBlank="1" showErrorMessage="1" sqref="H8:H151" xr:uid="{00000000-0002-0000-0000-000003000000}">
      <formula1>Hidden_47</formula1>
    </dataValidation>
    <dataValidation type="list" allowBlank="1" showErrorMessage="1" sqref="Z8:Z151" xr:uid="{00000000-0002-0000-0000-000004000000}">
      <formula1>Hidden_525</formula1>
    </dataValidation>
    <dataValidation type="list" allowBlank="1" showErrorMessage="1" sqref="AD8:AD151" xr:uid="{00000000-0002-0000-0000-000005000000}">
      <formula1>Hidden_629</formula1>
    </dataValidation>
    <dataValidation type="list" allowBlank="1" showErrorMessage="1" sqref="AH8:AH151" xr:uid="{00000000-0002-0000-0000-000006000000}">
      <formula1>Hidden_733</formula1>
    </dataValidation>
    <dataValidation type="list" allowBlank="1" showErrorMessage="1" sqref="AO8:AO151" xr:uid="{00000000-0002-0000-0000-000007000000}">
      <formula1>Hidden_840</formula1>
    </dataValidation>
    <dataValidation type="list" allowBlank="1" showErrorMessage="1" sqref="BQ8:BQ151" xr:uid="{00000000-0002-0000-0000-000008000000}">
      <formula1>Hidden_968</formula1>
    </dataValidation>
    <dataValidation type="list" allowBlank="1" showErrorMessage="1" sqref="BX8:BX151" xr:uid="{00000000-0002-0000-0000-000009000000}">
      <formula1>Hidden_1075</formula1>
    </dataValidation>
    <dataValidation type="list" allowBlank="1" showErrorMessage="1" sqref="BY8:BY151" xr:uid="{00000000-0002-0000-0000-00000A000000}">
      <formula1>Hidden_1176</formula1>
    </dataValidation>
  </dataValidations>
  <hyperlinks>
    <hyperlink ref="L8" r:id="rId1" xr:uid="{E7AA2165-C6A3-4F1B-AECE-384FD1A4FCD4}"/>
    <hyperlink ref="S8:V8" r:id="rId2" display="http://www.cegaipslp.org.mx/HV2024Dos.nsf/nombre_de_la_vista/D6E0566F3B00DB5506258C61005C6995/$File/LEYENDA+2024+FRACC+XXXIV-A.pdf" xr:uid="{5A36B0FF-2552-49A1-A814-E5FF44B22051}"/>
    <hyperlink ref="BO8" r:id="rId3" xr:uid="{85B136C8-7253-47B1-A3E0-E9F9AB0B546F}"/>
    <hyperlink ref="BV8" r:id="rId4" xr:uid="{56A9F3EB-9D1F-438C-98EC-B3EC88927EA3}"/>
    <hyperlink ref="CB8:CE8" r:id="rId5" display="http://www.cegaipslp.org.mx/HV2024Dos.nsf/nombre_de_la_vista/D6E0566F3B00DB5506258C61005C6995/$File/LEYENDA+2024+FRACC+XXXIV-A.pdf" xr:uid="{1DC230AA-3C7D-48EC-905E-F87805DCFDB5}"/>
    <hyperlink ref="S9:V9" r:id="rId6" display="http://www.cegaipslp.org.mx/HV2024Dos.nsf/nombre_de_la_vista/D6E0566F3B00DB5506258C61005C6995/$File/LEYENDA+2024+FRACC+XXXIV-A.pdf" xr:uid="{DB1882AC-0207-4939-8DBD-BA00100C4A7B}"/>
    <hyperlink ref="J8" r:id="rId7" xr:uid="{80614B42-294A-4F0A-93B6-2CA537D2F4BD}"/>
    <hyperlink ref="J9" r:id="rId8" xr:uid="{CF648A2E-3CB1-4932-BE7B-E30236D4205A}"/>
    <hyperlink ref="J10" r:id="rId9" xr:uid="{4AFA6013-9FAC-4D28-BEF2-973D7645BDE5}"/>
    <hyperlink ref="J11" r:id="rId10" xr:uid="{04041BF5-6EA6-4BE6-8AF7-15F6C8697AA2}"/>
    <hyperlink ref="J12" r:id="rId11" xr:uid="{706D4DEB-5153-4033-A806-489F75590DDA}"/>
    <hyperlink ref="J13" r:id="rId12" xr:uid="{BE012EF0-F420-4487-8DA5-AF7250798218}"/>
    <hyperlink ref="J14" r:id="rId13" xr:uid="{5DE256DD-F9D0-49F5-8017-A8DFD4B36E3B}"/>
    <hyperlink ref="J15" r:id="rId14" xr:uid="{B2EAAE7C-336D-4FE7-B8A3-3BF5916B392D}"/>
    <hyperlink ref="J17" r:id="rId15" xr:uid="{F2F4034B-3293-4DA4-BBF0-63E9C9737B8F}"/>
    <hyperlink ref="J16" r:id="rId16" xr:uid="{BC7DF6A7-6C68-4B6A-AA33-F54478ABACAF}"/>
    <hyperlink ref="L9:L17" r:id="rId17" display="http://www.cegaipslp.org.mx/HV2024Dos.nsf/nombre_de_la_vista/D6E0566F3B00DB5506258C61005C6995/$File/LEYENDA+2024+FRACC+XXXIV-A.pdf" xr:uid="{E9DD57AD-0042-48CC-9BDF-552BD8FEE134}"/>
    <hyperlink ref="S9:S17" r:id="rId18" display="http://www.cegaipslp.org.mx/HV2024Dos.nsf/nombre_de_la_vista/D6E0566F3B00DB5506258C61005C6995/$File/LEYENDA+2024+FRACC+XXXIV-A.pdf" xr:uid="{022AB138-9D40-4F0C-AC34-733ED2C9172C}"/>
    <hyperlink ref="T9:T17" r:id="rId19" display="http://www.cegaipslp.org.mx/HV2024Dos.nsf/nombre_de_la_vista/D6E0566F3B00DB5506258C61005C6995/$File/LEYENDA+2024+FRACC+XXXIV-A.pdf" xr:uid="{A345975E-8A63-4D99-978F-0D67CBC00A75}"/>
    <hyperlink ref="U9:U17" r:id="rId20" display="http://www.cegaipslp.org.mx/HV2024Dos.nsf/nombre_de_la_vista/D6E0566F3B00DB5506258C61005C6995/$File/LEYENDA+2024+FRACC+XXXIV-A.pdf" xr:uid="{A2DA9564-8C2C-4C3A-9598-2F1185ED1D24}"/>
    <hyperlink ref="V9:V17" r:id="rId21" display="http://www.cegaipslp.org.mx/HV2024Dos.nsf/nombre_de_la_vista/D6E0566F3B00DB5506258C61005C6995/$File/LEYENDA+2024+FRACC+XXXIV-A.pdf" xr:uid="{83497B94-6067-4E20-83A8-EA826C0AF776}"/>
    <hyperlink ref="BO9:BO17" r:id="rId22" display="http://www.cegaipslp.org.mx/HV2024Dos.nsf/nombre_de_la_vista/D6E0566F3B00DB5506258C61005C6995/$File/LEYENDA+2024+FRACC+XXXIV-A.pdf" xr:uid="{88A186AF-3720-4672-BE88-9F3CCF069752}"/>
    <hyperlink ref="BV9:BV17" r:id="rId23" display="http://www.cegaipslp.org.mx/HV2024Dos.nsf/nombre_de_la_vista/D6E0566F3B00DB5506258C61005C6995/$File/LEYENDA+2024+FRACC+XXXIV-A.pdf" xr:uid="{A159A928-59A4-4942-8C3E-B290246F09B8}"/>
    <hyperlink ref="CB9:CE17" r:id="rId24" display="http://www.cegaipslp.org.mx/HV2024Dos.nsf/nombre_de_la_vista/D6E0566F3B00DB5506258C61005C6995/$File/LEYENDA+2024+FRACC+XXXIV-A.pdf" xr:uid="{599A43B5-3C87-48B1-BE86-3C6739065A2E}"/>
    <hyperlink ref="BN8" r:id="rId25" xr:uid="{B69164E5-2B6D-4610-9BC1-B5B9D4F38730}"/>
    <hyperlink ref="BN9" r:id="rId26" xr:uid="{1C80703E-8E31-4416-A1A6-EF4AF5D854BB}"/>
    <hyperlink ref="BN10" r:id="rId27" xr:uid="{6099BBF7-04AA-47F0-8DDE-F8A20DC82855}"/>
    <hyperlink ref="BN11" r:id="rId28" xr:uid="{526EDC9E-8EB4-4286-847F-DD447C88052F}"/>
    <hyperlink ref="BN12" r:id="rId29" xr:uid="{CEBFA0B3-E330-4C96-9E96-13ED3ECAD98A}"/>
    <hyperlink ref="BN13" r:id="rId30" xr:uid="{B7C195CB-0C81-4D1F-8F39-09319536934E}"/>
    <hyperlink ref="BN14" r:id="rId31" xr:uid="{6D35DF37-49CA-4AF0-ACE7-BFEAE34BF7FE}"/>
    <hyperlink ref="BN15" r:id="rId32" xr:uid="{B061B5B3-EF2B-4903-8065-07802046FC4C}"/>
    <hyperlink ref="BN16" r:id="rId33" xr:uid="{036B753D-B5F7-4AB2-AFB4-FD148A0D3BBC}"/>
    <hyperlink ref="BN17" r:id="rId34" xr:uid="{26623002-40F6-4E59-9AC9-C384B9B39F67}"/>
    <hyperlink ref="CF8" r:id="rId35" xr:uid="{5160019D-D57B-4C52-91BB-4AE81F62EEF5}"/>
    <hyperlink ref="CF9" r:id="rId36" xr:uid="{6490FF7A-96E9-46B9-866D-883CE40A7188}"/>
    <hyperlink ref="CF10" r:id="rId37" xr:uid="{D67100D0-4AB1-4FB1-83A0-2ABF1B16AAA1}"/>
    <hyperlink ref="CF11" r:id="rId38" xr:uid="{8B4F54A6-3927-4BAF-A3C5-A21B8B41432D}"/>
    <hyperlink ref="CF12" r:id="rId39" xr:uid="{1C93736C-FD2C-42A4-AA6D-A797B80D2626}"/>
    <hyperlink ref="CF13" r:id="rId40" xr:uid="{30E694C7-0F54-4D90-9763-643720858D8E}"/>
    <hyperlink ref="CF14" r:id="rId41" xr:uid="{92A48069-1E68-4F89-B8A7-2C3C907CC3EC}"/>
    <hyperlink ref="CF15" r:id="rId42" xr:uid="{293B6C24-082E-4E1C-A02A-F1FF89FCFA7D}"/>
    <hyperlink ref="CF16" r:id="rId43" xr:uid="{2AB5B161-BFD1-4D98-8402-81914A4210DE}"/>
    <hyperlink ref="CF17" r:id="rId44" xr:uid="{E68FEEFB-DA25-418E-933A-DD18A14E190E}"/>
    <hyperlink ref="S18" r:id="rId45" xr:uid="{B22D9A3A-2448-451B-B607-59F31D9E8ED6}"/>
    <hyperlink ref="T18" r:id="rId46" xr:uid="{BC288BFE-9152-4E80-8D2B-B4F5FAEDA6B9}"/>
    <hyperlink ref="U18" r:id="rId47" xr:uid="{C02F95CB-BD0A-42C8-A8B1-19B6EDACFEC6}"/>
    <hyperlink ref="V18" r:id="rId48" xr:uid="{66A55914-6B87-495B-A86E-3F3C222B67D3}"/>
    <hyperlink ref="BV18" r:id="rId49" xr:uid="{7A790F25-91EA-496D-99ED-63E8CA696105}"/>
    <hyperlink ref="CB18:CD18" r:id="rId50" display="http://www.cegaipslp.org.mx/HV2024Dos.nsf/nombre_de_la_vista/D6E0566F3B00DB5506258C61005C6995/$File/LEYENDA+2024+FRACC+XXXIV-A.pdf" xr:uid="{A7C768AF-3D7A-4CB9-9E98-49A2320A2858}"/>
    <hyperlink ref="CE18" r:id="rId51" xr:uid="{88A5CA96-200F-43C5-A8C2-427ACE70C386}"/>
    <hyperlink ref="BN18" r:id="rId52" xr:uid="{FAC86BC7-29F5-426C-9E25-E213C3F9B40C}"/>
    <hyperlink ref="J18" r:id="rId53" xr:uid="{C813F404-E46C-4228-AACC-4AB9128E5032}"/>
    <hyperlink ref="CF18" r:id="rId54" xr:uid="{0EEAB9C4-2CDE-4C41-940F-EEB1B00927CC}"/>
    <hyperlink ref="BO18" r:id="rId55" xr:uid="{743A1EE4-FD48-42FC-B10B-841BCD7CC483}"/>
    <hyperlink ref="L18" r:id="rId56" xr:uid="{97A5205B-EDB4-4AB2-96AE-EBF303804066}"/>
  </hyperlinks>
  <pageMargins left="0.7" right="0.7" top="0.75" bottom="0.75" header="0.3" footer="0.3"/>
  <pageSetup paperSize="9" orientation="landscape" r:id="rId5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4"/>
  <sheetViews>
    <sheetView topLeftCell="A3" workbookViewId="0">
      <selection activeCell="A14" sqref="A14:G14"/>
    </sheetView>
  </sheetViews>
  <sheetFormatPr baseColWidth="10" defaultColWidth="9.140625" defaultRowHeight="15" x14ac:dyDescent="0.25"/>
  <cols>
    <col min="1" max="1" width="4.28515625"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5" t="s">
        <v>314</v>
      </c>
      <c r="B3" s="5" t="s">
        <v>315</v>
      </c>
      <c r="C3" s="5" t="s">
        <v>316</v>
      </c>
      <c r="D3" s="5" t="s">
        <v>317</v>
      </c>
      <c r="E3" s="5" t="s">
        <v>129</v>
      </c>
      <c r="F3" s="5" t="s">
        <v>318</v>
      </c>
      <c r="G3" s="5" t="s">
        <v>319</v>
      </c>
    </row>
    <row r="4" spans="1:7" x14ac:dyDescent="0.25">
      <c r="A4">
        <v>140</v>
      </c>
      <c r="B4" t="s">
        <v>429</v>
      </c>
      <c r="C4" t="s">
        <v>430</v>
      </c>
      <c r="D4" t="s">
        <v>431</v>
      </c>
      <c r="E4" t="s">
        <v>205</v>
      </c>
      <c r="F4" t="s">
        <v>440</v>
      </c>
      <c r="G4" t="s">
        <v>442</v>
      </c>
    </row>
    <row r="5" spans="1:7" x14ac:dyDescent="0.25">
      <c r="A5">
        <v>137</v>
      </c>
      <c r="B5" t="s">
        <v>383</v>
      </c>
      <c r="C5" t="s">
        <v>383</v>
      </c>
      <c r="D5" t="s">
        <v>383</v>
      </c>
      <c r="E5" t="s">
        <v>204</v>
      </c>
      <c r="F5" t="s">
        <v>383</v>
      </c>
      <c r="G5" t="s">
        <v>384</v>
      </c>
    </row>
    <row r="6" spans="1:7" x14ac:dyDescent="0.25">
      <c r="A6">
        <v>89</v>
      </c>
      <c r="B6" t="s">
        <v>432</v>
      </c>
      <c r="C6" t="s">
        <v>432</v>
      </c>
      <c r="D6" t="s">
        <v>432</v>
      </c>
      <c r="E6" t="s">
        <v>205</v>
      </c>
      <c r="F6" t="s">
        <v>432</v>
      </c>
      <c r="G6" t="s">
        <v>443</v>
      </c>
    </row>
    <row r="7" spans="1:7" x14ac:dyDescent="0.25">
      <c r="A7">
        <v>22</v>
      </c>
      <c r="B7" t="s">
        <v>433</v>
      </c>
      <c r="C7" t="s">
        <v>434</v>
      </c>
      <c r="D7" t="s">
        <v>435</v>
      </c>
      <c r="E7" t="s">
        <v>205</v>
      </c>
      <c r="F7" t="s">
        <v>441</v>
      </c>
      <c r="G7" t="s">
        <v>444</v>
      </c>
    </row>
    <row r="8" spans="1:7" x14ac:dyDescent="0.25">
      <c r="A8">
        <v>59</v>
      </c>
      <c r="B8" t="s">
        <v>375</v>
      </c>
      <c r="C8" t="s">
        <v>375</v>
      </c>
      <c r="D8" t="s">
        <v>375</v>
      </c>
      <c r="E8" t="s">
        <v>204</v>
      </c>
      <c r="F8" t="s">
        <v>375</v>
      </c>
      <c r="G8" t="s">
        <v>376</v>
      </c>
    </row>
    <row r="9" spans="1:7" x14ac:dyDescent="0.25">
      <c r="A9">
        <v>59</v>
      </c>
      <c r="B9" t="s">
        <v>375</v>
      </c>
      <c r="C9" t="s">
        <v>375</v>
      </c>
      <c r="D9" t="s">
        <v>375</v>
      </c>
      <c r="E9" t="s">
        <v>204</v>
      </c>
      <c r="F9" t="s">
        <v>375</v>
      </c>
      <c r="G9" t="s">
        <v>376</v>
      </c>
    </row>
    <row r="10" spans="1:7" x14ac:dyDescent="0.25">
      <c r="A10">
        <v>141</v>
      </c>
      <c r="B10" t="s">
        <v>436</v>
      </c>
      <c r="C10" t="s">
        <v>436</v>
      </c>
      <c r="D10" t="s">
        <v>436</v>
      </c>
      <c r="E10" t="s">
        <v>204</v>
      </c>
      <c r="F10" t="s">
        <v>436</v>
      </c>
      <c r="G10" t="s">
        <v>445</v>
      </c>
    </row>
    <row r="11" spans="1:7" x14ac:dyDescent="0.25">
      <c r="A11">
        <v>53</v>
      </c>
      <c r="B11" t="s">
        <v>437</v>
      </c>
      <c r="C11" t="s">
        <v>437</v>
      </c>
      <c r="D11" t="s">
        <v>437</v>
      </c>
      <c r="E11" t="s">
        <v>204</v>
      </c>
      <c r="F11" t="s">
        <v>437</v>
      </c>
      <c r="G11" t="s">
        <v>446</v>
      </c>
    </row>
    <row r="12" spans="1:7" x14ac:dyDescent="0.25">
      <c r="A12">
        <v>41</v>
      </c>
      <c r="B12" t="s">
        <v>438</v>
      </c>
      <c r="C12" t="s">
        <v>438</v>
      </c>
      <c r="D12" t="s">
        <v>438</v>
      </c>
      <c r="E12" t="s">
        <v>205</v>
      </c>
      <c r="F12" t="s">
        <v>438</v>
      </c>
      <c r="G12" t="s">
        <v>447</v>
      </c>
    </row>
    <row r="13" spans="1:7" x14ac:dyDescent="0.25">
      <c r="A13">
        <v>49</v>
      </c>
      <c r="B13" t="s">
        <v>439</v>
      </c>
      <c r="C13" t="s">
        <v>439</v>
      </c>
      <c r="D13" t="s">
        <v>439</v>
      </c>
      <c r="E13" t="s">
        <v>204</v>
      </c>
      <c r="F13" t="s">
        <v>439</v>
      </c>
      <c r="G13" t="s">
        <v>448</v>
      </c>
    </row>
    <row r="14" spans="1:7" x14ac:dyDescent="0.25">
      <c r="A14">
        <v>142</v>
      </c>
      <c r="B14" t="s">
        <v>487</v>
      </c>
      <c r="C14" t="s">
        <v>488</v>
      </c>
      <c r="D14" t="s">
        <v>489</v>
      </c>
      <c r="E14" t="s">
        <v>204</v>
      </c>
      <c r="F14" t="s">
        <v>490</v>
      </c>
      <c r="G14" t="s">
        <v>491</v>
      </c>
    </row>
  </sheetData>
  <dataValidations count="1">
    <dataValidation type="list" allowBlank="1" showErrorMessage="1" sqref="E4:E61" xr:uid="{5C4AE5AE-FDDA-4AC0-B1AF-AF9BAEFDDBCE}">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4"/>
  <sheetViews>
    <sheetView topLeftCell="A3" workbookViewId="0">
      <selection activeCell="A14" sqref="A14"/>
    </sheetView>
  </sheetViews>
  <sheetFormatPr baseColWidth="10" defaultColWidth="9.140625" defaultRowHeight="15" x14ac:dyDescent="0.25"/>
  <cols>
    <col min="1" max="1" width="4.5703125"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5" t="s">
        <v>314</v>
      </c>
      <c r="B3" s="5" t="s">
        <v>315</v>
      </c>
      <c r="C3" s="5" t="s">
        <v>316</v>
      </c>
      <c r="D3" s="5" t="s">
        <v>317</v>
      </c>
      <c r="E3" s="5" t="s">
        <v>129</v>
      </c>
      <c r="F3" s="5" t="s">
        <v>130</v>
      </c>
      <c r="G3" s="5" t="s">
        <v>326</v>
      </c>
    </row>
    <row r="4" spans="1:7" x14ac:dyDescent="0.25">
      <c r="A4">
        <v>140</v>
      </c>
      <c r="B4" t="s">
        <v>429</v>
      </c>
      <c r="C4" t="s">
        <v>430</v>
      </c>
      <c r="D4" t="s">
        <v>431</v>
      </c>
      <c r="E4" t="s">
        <v>205</v>
      </c>
      <c r="F4" t="s">
        <v>440</v>
      </c>
      <c r="G4" t="s">
        <v>442</v>
      </c>
    </row>
    <row r="5" spans="1:7" x14ac:dyDescent="0.25">
      <c r="A5">
        <v>137</v>
      </c>
      <c r="B5" t="s">
        <v>383</v>
      </c>
      <c r="C5" t="s">
        <v>383</v>
      </c>
      <c r="D5" t="s">
        <v>383</v>
      </c>
      <c r="E5" t="s">
        <v>204</v>
      </c>
      <c r="F5" t="s">
        <v>383</v>
      </c>
      <c r="G5" t="s">
        <v>384</v>
      </c>
    </row>
    <row r="6" spans="1:7" x14ac:dyDescent="0.25">
      <c r="A6">
        <v>89</v>
      </c>
      <c r="B6" t="s">
        <v>432</v>
      </c>
      <c r="C6" t="s">
        <v>432</v>
      </c>
      <c r="D6" t="s">
        <v>432</v>
      </c>
      <c r="E6" t="s">
        <v>205</v>
      </c>
      <c r="F6" t="s">
        <v>432</v>
      </c>
      <c r="G6" t="s">
        <v>443</v>
      </c>
    </row>
    <row r="7" spans="1:7" x14ac:dyDescent="0.25">
      <c r="A7">
        <v>22</v>
      </c>
      <c r="B7" t="s">
        <v>433</v>
      </c>
      <c r="C7" t="s">
        <v>434</v>
      </c>
      <c r="D7" t="s">
        <v>435</v>
      </c>
      <c r="E7" t="s">
        <v>205</v>
      </c>
      <c r="F7" t="s">
        <v>441</v>
      </c>
      <c r="G7" t="s">
        <v>444</v>
      </c>
    </row>
    <row r="8" spans="1:7" x14ac:dyDescent="0.25">
      <c r="A8">
        <v>59</v>
      </c>
      <c r="B8" t="s">
        <v>375</v>
      </c>
      <c r="C8" t="s">
        <v>375</v>
      </c>
      <c r="D8" t="s">
        <v>375</v>
      </c>
      <c r="E8" t="s">
        <v>204</v>
      </c>
      <c r="F8" t="s">
        <v>375</v>
      </c>
      <c r="G8" t="s">
        <v>376</v>
      </c>
    </row>
    <row r="9" spans="1:7" x14ac:dyDescent="0.25">
      <c r="A9">
        <v>59</v>
      </c>
      <c r="B9" t="s">
        <v>375</v>
      </c>
      <c r="C9" t="s">
        <v>375</v>
      </c>
      <c r="D9" t="s">
        <v>375</v>
      </c>
      <c r="E9" t="s">
        <v>204</v>
      </c>
      <c r="F9" t="s">
        <v>375</v>
      </c>
      <c r="G9" t="s">
        <v>376</v>
      </c>
    </row>
    <row r="10" spans="1:7" x14ac:dyDescent="0.25">
      <c r="A10">
        <v>141</v>
      </c>
      <c r="B10" t="s">
        <v>436</v>
      </c>
      <c r="C10" t="s">
        <v>436</v>
      </c>
      <c r="D10" t="s">
        <v>436</v>
      </c>
      <c r="E10" t="s">
        <v>204</v>
      </c>
      <c r="F10" t="s">
        <v>436</v>
      </c>
      <c r="G10" t="s">
        <v>445</v>
      </c>
    </row>
    <row r="11" spans="1:7" x14ac:dyDescent="0.25">
      <c r="A11">
        <v>53</v>
      </c>
      <c r="B11" t="s">
        <v>437</v>
      </c>
      <c r="C11" t="s">
        <v>437</v>
      </c>
      <c r="D11" t="s">
        <v>437</v>
      </c>
      <c r="E11" t="s">
        <v>204</v>
      </c>
      <c r="F11" t="s">
        <v>437</v>
      </c>
      <c r="G11" t="s">
        <v>446</v>
      </c>
    </row>
    <row r="12" spans="1:7" x14ac:dyDescent="0.25">
      <c r="A12">
        <v>41</v>
      </c>
      <c r="B12" t="s">
        <v>438</v>
      </c>
      <c r="C12" t="s">
        <v>438</v>
      </c>
      <c r="D12" t="s">
        <v>438</v>
      </c>
      <c r="E12" t="s">
        <v>205</v>
      </c>
      <c r="F12" t="s">
        <v>438</v>
      </c>
      <c r="G12" t="s">
        <v>447</v>
      </c>
    </row>
    <row r="13" spans="1:7" x14ac:dyDescent="0.25">
      <c r="A13">
        <v>49</v>
      </c>
      <c r="B13" t="s">
        <v>439</v>
      </c>
      <c r="C13" t="s">
        <v>439</v>
      </c>
      <c r="D13" t="s">
        <v>439</v>
      </c>
      <c r="E13" t="s">
        <v>204</v>
      </c>
      <c r="F13" t="s">
        <v>439</v>
      </c>
      <c r="G13" t="s">
        <v>448</v>
      </c>
    </row>
    <row r="14" spans="1:7" x14ac:dyDescent="0.25">
      <c r="A14">
        <v>142</v>
      </c>
      <c r="B14" t="s">
        <v>487</v>
      </c>
      <c r="C14" t="s">
        <v>488</v>
      </c>
      <c r="D14" t="s">
        <v>489</v>
      </c>
      <c r="E14" t="s">
        <v>204</v>
      </c>
      <c r="F14" t="s">
        <v>490</v>
      </c>
      <c r="G14" t="s">
        <v>491</v>
      </c>
    </row>
  </sheetData>
  <dataValidations count="2">
    <dataValidation type="list" allowBlank="1" showErrorMessage="1" sqref="E4:E9 E14" xr:uid="{3EBC3379-9F1F-4A9D-9B60-7585DD2AD3CB}">
      <formula1>Hidden_1_Tabla_5839854</formula1>
    </dataValidation>
    <dataValidation type="list" allowBlank="1" showErrorMessage="1" sqref="E10:E13 E15:E171" xr:uid="{215E01CB-AFE9-4CFB-8018-6CC96453D2AE}">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3</v>
      </c>
      <c r="B4" t="s">
        <v>363</v>
      </c>
      <c r="C4" t="s">
        <v>363</v>
      </c>
      <c r="D4" t="s">
        <v>363</v>
      </c>
      <c r="E4" t="s">
        <v>204</v>
      </c>
      <c r="F4" t="s">
        <v>363</v>
      </c>
      <c r="G4" t="s">
        <v>364</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4</v>
      </c>
      <c r="B4" t="s">
        <v>363</v>
      </c>
      <c r="C4" t="s">
        <v>363</v>
      </c>
      <c r="D4" t="s">
        <v>363</v>
      </c>
      <c r="E4" t="s">
        <v>205</v>
      </c>
      <c r="F4" t="s">
        <v>365</v>
      </c>
      <c r="G4" t="s">
        <v>363</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14"/>
  <sheetViews>
    <sheetView topLeftCell="A3" workbookViewId="0">
      <selection activeCell="A3" sqref="A3"/>
    </sheetView>
  </sheetViews>
  <sheetFormatPr baseColWidth="10" defaultColWidth="9.140625" defaultRowHeight="15" x14ac:dyDescent="0.25"/>
  <cols>
    <col min="1" max="1" width="4.5703125"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140</v>
      </c>
      <c r="B4" t="s">
        <v>429</v>
      </c>
      <c r="C4" t="s">
        <v>430</v>
      </c>
      <c r="D4" t="s">
        <v>431</v>
      </c>
    </row>
    <row r="5" spans="1:4" x14ac:dyDescent="0.25">
      <c r="A5">
        <v>137</v>
      </c>
      <c r="B5" t="s">
        <v>383</v>
      </c>
      <c r="C5" t="s">
        <v>383</v>
      </c>
      <c r="D5" t="s">
        <v>383</v>
      </c>
    </row>
    <row r="6" spans="1:4" x14ac:dyDescent="0.25">
      <c r="A6">
        <v>89</v>
      </c>
      <c r="B6" t="s">
        <v>432</v>
      </c>
      <c r="C6" t="s">
        <v>432</v>
      </c>
      <c r="D6" t="s">
        <v>432</v>
      </c>
    </row>
    <row r="7" spans="1:4" x14ac:dyDescent="0.25">
      <c r="A7">
        <v>22</v>
      </c>
      <c r="B7" t="s">
        <v>433</v>
      </c>
      <c r="C7" t="s">
        <v>434</v>
      </c>
      <c r="D7" t="s">
        <v>435</v>
      </c>
    </row>
    <row r="8" spans="1:4" x14ac:dyDescent="0.25">
      <c r="A8">
        <v>59</v>
      </c>
      <c r="B8" t="s">
        <v>375</v>
      </c>
      <c r="C8" t="s">
        <v>375</v>
      </c>
      <c r="D8" t="s">
        <v>375</v>
      </c>
    </row>
    <row r="9" spans="1:4" x14ac:dyDescent="0.25">
      <c r="A9">
        <v>59</v>
      </c>
      <c r="B9" t="s">
        <v>375</v>
      </c>
      <c r="C9" t="s">
        <v>375</v>
      </c>
      <c r="D9" t="s">
        <v>375</v>
      </c>
    </row>
    <row r="10" spans="1:4" x14ac:dyDescent="0.25">
      <c r="A10">
        <v>141</v>
      </c>
      <c r="B10" t="s">
        <v>436</v>
      </c>
      <c r="C10" t="s">
        <v>436</v>
      </c>
      <c r="D10" t="s">
        <v>436</v>
      </c>
    </row>
    <row r="11" spans="1:4" x14ac:dyDescent="0.25">
      <c r="A11">
        <v>53</v>
      </c>
      <c r="B11" t="s">
        <v>437</v>
      </c>
      <c r="C11" t="s">
        <v>437</v>
      </c>
      <c r="D11" t="s">
        <v>437</v>
      </c>
    </row>
    <row r="12" spans="1:4" x14ac:dyDescent="0.25">
      <c r="A12">
        <v>41</v>
      </c>
      <c r="B12" t="s">
        <v>438</v>
      </c>
      <c r="C12" t="s">
        <v>438</v>
      </c>
      <c r="D12" t="s">
        <v>438</v>
      </c>
    </row>
    <row r="13" spans="1:4" x14ac:dyDescent="0.25">
      <c r="A13">
        <v>49</v>
      </c>
      <c r="B13" t="s">
        <v>439</v>
      </c>
      <c r="C13" t="s">
        <v>439</v>
      </c>
      <c r="D13" t="s">
        <v>439</v>
      </c>
    </row>
    <row r="14" spans="1:4" x14ac:dyDescent="0.25">
      <c r="A14">
        <v>142</v>
      </c>
      <c r="B14" t="s">
        <v>487</v>
      </c>
      <c r="C14" t="s">
        <v>488</v>
      </c>
      <c r="D14" t="s">
        <v>489</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11</v>
      </c>
      <c r="B4" t="s">
        <v>363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7</v>
      </c>
      <c r="B4">
        <v>0</v>
      </c>
      <c r="C4" t="s">
        <v>363</v>
      </c>
      <c r="D4" s="3">
        <v>45922</v>
      </c>
      <c r="E4" s="4" t="s">
        <v>374</v>
      </c>
    </row>
  </sheetData>
  <hyperlinks>
    <hyperlink ref="E4" r:id="rId1" xr:uid="{0FB5AC6E-2AB4-42F4-8E5F-108A2E9E0A8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MATERIALES SEER</cp:lastModifiedBy>
  <cp:lastPrinted>2025-02-06T19:29:27Z</cp:lastPrinted>
  <dcterms:created xsi:type="dcterms:W3CDTF">2024-07-08T17:18:01Z</dcterms:created>
  <dcterms:modified xsi:type="dcterms:W3CDTF">2025-10-08T19:39:26Z</dcterms:modified>
</cp:coreProperties>
</file>