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C:\Users\Dalia\Documents\A-TRANSPARENCIA 2018-2025\FRAC-XXXIV-A 2025\08 AGOSTO\"/>
    </mc:Choice>
  </mc:AlternateContent>
  <xr:revisionPtr revIDLastSave="0" documentId="13_ncr:1_{54CB4D7F-8ACA-40BE-86C2-ED7685C2A09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[1]Hidden_10!$A$1:$A$2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[1]Hidden_4!$A$1:$A$2</definedName>
    <definedName name="Hidden_47">Hidden_4!$A$1:$A$2</definedName>
    <definedName name="Hidden_524">[1]Hidden_5!$A$1:$A$26</definedName>
    <definedName name="Hidden_525">Hidden_5!$A$1:$A$2</definedName>
    <definedName name="Hidden_628">[1]Hidden_6!$A$1:$A$41</definedName>
    <definedName name="Hidden_629">Hidden_6!$A$1:$A$26</definedName>
    <definedName name="Hidden_733">Hidden_7!$A$1:$A$41</definedName>
    <definedName name="Hidden_735">[1]Hidden_7!$A$1:$A$32</definedName>
    <definedName name="Hidden_840">Hidden_8!$A$1:$A$32</definedName>
    <definedName name="Hidden_862">[1]Hidden_8!$A$1:$A$3</definedName>
    <definedName name="Hidden_968">Hidden_9!$A$1:$A$3</definedName>
    <definedName name="Hidden_969">[1]Hidden_9!$A$1:$A$3</definedName>
  </definedNames>
  <calcPr calcId="191029"/>
</workbook>
</file>

<file path=xl/sharedStrings.xml><?xml version="1.0" encoding="utf-8"?>
<sst xmlns="http://schemas.openxmlformats.org/spreadsheetml/2006/main" count="936" uniqueCount="437">
  <si>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</si>
  <si>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</si>
  <si>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</si>
  <si>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</si>
  <si>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</si>
  <si>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</si>
  <si>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</si>
  <si>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</si>
  <si>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</si>
  <si>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</si>
  <si>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</si>
  <si>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</si>
  <si>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</si>
  <si>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</si>
  <si>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</si>
  <si>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</si>
  <si>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</si>
  <si>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</si>
  <si>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</si>
  <si>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</si>
  <si>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</si>
  <si>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</si>
  <si>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</si>
  <si>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</si>
  <si>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</si>
  <si>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</si>
  <si>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</si>
  <si>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</si>
  <si>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</si>
  <si>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</si>
  <si>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</si>
  <si>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</si>
  <si>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</si>
  <si>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</si>
  <si>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</si>
  <si>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</si>
  <si>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</si>
  <si>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</si>
  <si>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</si>
  <si>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</si>
  <si>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</si>
  <si>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</si>
  <si>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</si>
  <si>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</si>
  <si>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</si>
  <si>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</si>
  <si>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</si>
  <si>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</si>
  <si>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</si>
  <si>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</si>
  <si>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</si>
  <si>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</si>
  <si>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</si>
  <si>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</si>
  <si>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</si>
  <si>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</si>
  <si>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</si>
  <si>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</si>
  <si>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</si>
  <si>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</si>
  <si>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</si>
  <si>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</si>
  <si>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</si>
  <si>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</si>
  <si>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</si>
  <si>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</si>
  <si>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</si>
  <si>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</si>
  <si>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</si>
  <si>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</si>
  <si>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</si>
  <si>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</si>
  <si>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</si>
  <si>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</si>
  <si>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</si>
  <si>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</si>
  <si>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</si>
  <si>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</si>
  <si>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</si>
  <si>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</si>
  <si>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</si>
  <si>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</si>
  <si>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</si>
  <si>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</si>
  <si>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</si>
  <si>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</si>
  <si>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</si>
  <si>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</si>
  <si>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</si>
  <si>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</si>
  <si>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</si>
  <si>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</si>
  <si>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</si>
  <si>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</si>
  <si>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</si>
  <si>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</si>
  <si>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</si>
  <si>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</si>
  <si>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</si>
  <si>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</si>
  <si>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</si>
  <si>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</si>
  <si>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</si>
  <si>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</si>
  <si>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</si>
  <si>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</si>
  <si>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</si>
  <si>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</si>
  <si>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</si>
  <si>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</si>
  <si>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</si>
  <si>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</si>
  <si>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</si>
  <si>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</si>
  <si>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</si>
  <si>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</si>
  <si>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</si>
  <si>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</si>
  <si>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</si>
  <si>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</si>
  <si>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</si>
  <si>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</si>
  <si>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</si>
  <si>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</si>
  <si>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</si>
  <si>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</si>
  <si>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</si>
  <si>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</si>
  <si>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</si>
  <si>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</si>
  <si>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</si>
  <si>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</si>
  <si>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</si>
  <si>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</si>
  <si>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</si>
  <si>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</si>
  <si>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</si>
  <si>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</si>
  <si>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</si>
  <si>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</si>
  <si>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</si>
  <si>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</si>
  <si>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</si>
  <si>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</si>
  <si>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</si>
  <si>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</si>
  <si>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</si>
  <si>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</si>
  <si>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</si>
  <si>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</si>
  <si>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</si>
  <si>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</si>
  <si>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</si>
  <si>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</si>
  <si>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</si>
  <si>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</si>
  <si>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</si>
  <si>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</si>
  <si>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</si>
  <si>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</si>
  <si>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</si>
  <si>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</si>
  <si>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</si>
  <si>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</si>
  <si>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</si>
  <si>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</si>
  <si>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</si>
  <si>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</si>
  <si>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</si>
  <si>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</si>
  <si>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</si>
  <si>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</si>
  <si>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</si>
  <si>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</si>
  <si>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</si>
  <si>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</si>
  <si>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</si>
  <si>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</si>
  <si>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</si>
  <si>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</si>
  <si>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</si>
  <si>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</si>
  <si>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</si>
  <si>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</si>
  <si>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</si>
  <si>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</si>
  <si>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</si>
  <si>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</si>
  <si>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</si>
  <si>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</si>
  <si>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</si>
  <si>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</si>
  <si>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</si>
  <si>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</si>
  <si>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</si>
  <si>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</si>
  <si>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</si>
  <si>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</si>
  <si>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</si>
  <si>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</si>
  <si>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</si>
  <si>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</si>
  <si>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</si>
  <si>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</si>
  <si>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</si>
  <si>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</si>
  <si>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</si>
  <si>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</si>
  <si>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</si>
  <si>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</si>
  <si>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</si>
  <si>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</si>
  <si>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</si>
  <si>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</si>
  <si>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</si>
  <si>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</si>
  <si>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</si>
  <si>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</si>
  <si>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</si>
  <si>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</si>
  <si>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</si>
  <si>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</si>
  <si>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</si>
  <si>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</si>
  <si>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</si>
  <si>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</si>
  <si>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</si>
  <si>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</si>
  <si>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</si>
  <si>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</si>
  <si>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</si>
  <si>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</si>
  <si>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</si>
  <si>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</si>
  <si>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</si>
  <si>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</si>
  <si>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</si>
  <si>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</si>
  <si>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</si>
  <si>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</si>
  <si>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</si>
  <si>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</si>
  <si>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</si>
  <si>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</si>
  <si>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</si>
  <si>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</si>
  <si>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</si>
  <si>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</si>
  <si>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</si>
  <si>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</si>
  <si>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</si>
  <si>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</si>
  <si>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</si>
  <si>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</si>
  <si>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</si>
  <si>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</si>
  <si>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</si>
  <si>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</si>
  <si>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</si>
  <si>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</si>
  <si>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</si>
  <si>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</si>
  <si>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</si>
  <si>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</si>
  <si>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</si>
  <si>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</si>
  <si>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</si>
  <si>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</si>
  <si>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</si>
  <si>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</si>
  <si>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</si>
  <si>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</si>
  <si>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</si>
  <si>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</si>
  <si>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</si>
  <si>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</si>
  <si>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</si>
  <si>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</si>
  <si>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</si>
  <si>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</si>
  <si>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</si>
  <si>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</si>
  <si>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</si>
  <si>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</si>
  <si>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</si>
  <si>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</si>
  <si>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</si>
  <si>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</si>
  <si>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</si>
  <si>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</si>
  <si>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</si>
  <si>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</si>
  <si>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</si>
  <si>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</si>
  <si>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</si>
  <si>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</si>
  <si>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</si>
  <si>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</si>
  <si>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</si>
  <si>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</si>
  <si>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</si>
  <si>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</si>
  <si>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</si>
  <si>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</si>
  <si>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</si>
  <si>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</si>
  <si>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</si>
  <si>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</si>
  <si>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</si>
  <si>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</si>
  <si>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</si>
  <si>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</si>
  <si>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</si>
  <si>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</si>
  <si>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</si>
  <si>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</si>
  <si>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</si>
  <si>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</si>
  <si>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</si>
  <si>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</si>
  <si>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</si>
  <si>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</si>
  <si>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</si>
  <si>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</si>
  <si>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</si>
  <si>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</si>
  <si>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</si>
  <si>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</si>
  <si>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</si>
  <si>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</si>
  <si>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</si>
  <si>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</si>
  <si>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</si>
  <si>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</si>
  <si>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</si>
  <si>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</si>
  <si>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</si>
  <si>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</si>
  <si>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</si>
  <si>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</si>
  <si>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</si>
  <si>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</si>
  <si>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</si>
  <si>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</si>
  <si>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</si>
  <si>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</si>
  <si>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</si>
  <si>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</si>
  <si>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</si>
  <si>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</si>
  <si>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</si>
  <si>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</si>
  <si>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</si>
  <si>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</si>
  <si>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</si>
  <si>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</si>
  <si>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</si>
  <si>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</si>
  <si>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</si>
  <si>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</si>
  <si>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</si>
  <si>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Departamento de Recursos Materiales</t>
  </si>
  <si>
    <t>El Sistema Educativo Estatal Regular no realiza licitaciones publicas según se fundamenta en los articulos 1°, 3°, 31° y 41° de la ley organica de la administración publica del estado de San Luis Potosi, 1°, 4° fraccion IV, 25, 26, 27 y 28 del reglamento interior de la oficialia mayor del poder ejecutivo y en el manual de procedimientos de la dirección general de adquisiciones. En base al Artículo 33 de la ley de Presupuesto y Responsabilidad Hacendaria del Estado y Municipios de San Luis Potosí, que establece “Los ejecutores del gasto solo podrán realizar los tramites necesarios para llevar a cabo, contrataciones de adquisiciones, arrendamientos, servicios y obra pública, cuando tengan garantizada la disponibilidad de los recursos financieros.” Y ya que aún no se tiene acceso al presupuesto asignado para este Sistema Educativo, no se genera información concerniente a egresos durante el mes reportado.</t>
  </si>
  <si>
    <t>NO SE GENERA</t>
  </si>
  <si>
    <t>XXXX-000000XXX</t>
  </si>
  <si>
    <t>XXXX-000000-ZZZ</t>
  </si>
  <si>
    <t>peso mexicano</t>
  </si>
  <si>
    <t>LEY DE ADQUISICIONES DEL ESTADO DE SAN LUIS POTOSI 13/05/2022
Artículos 22 fracción III, artículos 25 y 43:
ARTICULO 22.- Las adquisiciones, arrendamientos y servicios, solamente podrán efectuarse mediante:
III.- Adjudicación directa.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43.- Las áreas administrativas de las instituciones estarán facultadas para observar bajo su responsabilidad y justificación comprobada, el procedimiento de adjudicación directa conforme al monto previsto en términos de ley.</t>
  </si>
  <si>
    <t>PRECIO JUSTO Y CALIDAD ACEPTABLE</t>
  </si>
  <si>
    <t>DEPARTAMENTO DE RECURSOS MATERIALES</t>
  </si>
  <si>
    <t>CHEQUE Y/O EFECTIVO</t>
  </si>
  <si>
    <t>ADQUISICIONES DE MATERIALES Y/O BIENES Y SERVICIOS</t>
  </si>
  <si>
    <t>Recursos estatales</t>
  </si>
  <si>
    <t>Revisión y seguimiento de documentos de compras autorizadas.</t>
  </si>
  <si>
    <t>http://www.cegaipslp.org.mx/HV2024Dos.nsf/nombre_de_la_vista/D6E0566F3B00DB5506258C61005C6995/$File/LEYENDA+2024+FRACC+XXXIV-A.pdf</t>
  </si>
  <si>
    <t xml:space="preserve">TONY TIENDAS, S.A. DE C.V. </t>
  </si>
  <si>
    <t>TTI961202IM1</t>
  </si>
  <si>
    <t>SAN LUIS POTOSÍ</t>
  </si>
  <si>
    <t>SAN LUIS POTOSI</t>
  </si>
  <si>
    <t>URANO</t>
  </si>
  <si>
    <t>585-B</t>
  </si>
  <si>
    <t>JARDINES DE MOCAMBO</t>
  </si>
  <si>
    <t>BOCA DEL RIO</t>
  </si>
  <si>
    <t>58-A</t>
  </si>
  <si>
    <t>60-A</t>
  </si>
  <si>
    <t>http://www.cegaipslp.org.mx/HV2025.nsf/nombre_de_la_vista/50032CE1BCB155F706258CFF005766AB/$File/OC+058-A.pdf</t>
  </si>
  <si>
    <t>http://www.cegaipslp.org.mx/HV2025.nsf/nombre_de_la_vista/319A97D81FEE3D7506258CFF0057DABF/$File/OC+059.pdf</t>
  </si>
  <si>
    <t>http://www.cegaipslp.org.mx/HV2025.nsf/nombre_de_la_vista/A4D0355BFA9644D106258CFF00582C27/$File/OC+060.pdf</t>
  </si>
  <si>
    <t>http://www.cegaipslp.org.mx/HV2025.nsf/nombre_de_la_vista/5B6F62732C5B7B4C06258CFF0058906A/$File/OC+060-A.pdf</t>
  </si>
  <si>
    <t>http://www.cegaipslp.org.mx/HV2025.nsf/nombre_de_la_vista/1903E85E793CA46006258CFF00594958/$File/OC+061.pdf</t>
  </si>
  <si>
    <t>http://www.cegaipslp.org.mx/HV2025.nsf/nombre_de_la_vista/CDBBB8670C4CF61B06258CFF0059ABD0/$File/OC+062.pdf</t>
  </si>
  <si>
    <t>http://www.cegaipslp.org.mx/HV2025.nsf/nombre_de_la_vista/8AEBB2ACB961022506258CFF0062D2D8/$File/FOLIO+058-A.pdf</t>
  </si>
  <si>
    <t>http://www.cegaipslp.org.mx/HV2025.nsf/nombre_de_la_vista/DB4AD794E7C8663406258CFF00640937/$File/FOLIO+060.pdf</t>
  </si>
  <si>
    <t>http://www.cegaipslp.org.mx/HV2025.nsf/nombre_de_la_vista/6293561611297B7F06258CFF00647258/$File/FOLIO+060-A.pdf</t>
  </si>
  <si>
    <t>http://www.cegaipslp.org.mx/HV2025.nsf/nombre_de_la_vista/DCF0D8BCA89F4B1F06258CFF0064ADAF/$File/FOLIO+061.pdf</t>
  </si>
  <si>
    <t>http://www.cegaipslp.org.mx/HV2025.nsf/nombre_de_la_vista/606E09D2889CF99806258CFF0064DDC0/$File/FOLIO+062.pdf</t>
  </si>
  <si>
    <t>http://www.cegaipslp.org.mx/HV2025.nsf/nombre_de_la_vista/0525783E682F813D06258CFF006BF5DB/$File/FACT+058-A.pdf</t>
  </si>
  <si>
    <t>http://www.cegaipslp.org.mx/HV2025.nsf/nombre_de_la_vista/30FDB1B7739232F706258CFF006C3321/$File/FACT+059.pdf</t>
  </si>
  <si>
    <t>http://www.cegaipslp.org.mx/HV2025.nsf/nombre_de_la_vista/239235A21995B7A606258CFF006C7C2A/$File/FACT+060.pdf</t>
  </si>
  <si>
    <t>http://www.cegaipslp.org.mx/HV2025.nsf/nombre_de_la_vista/852E81E14A0384D806258CFF006CCCA8/$File/FACT+060-A.pdf</t>
  </si>
  <si>
    <t>http://www.cegaipslp.org.mx/HV2025.nsf/nombre_de_la_vista/831D93304A055FC906258CFF006D239B/$File/FACT+061.pdf</t>
  </si>
  <si>
    <t>http://www.cegaipslp.org.mx/HV2025.nsf/nombre_de_la_vista/1605CFA16735ED9A06258CFF006D7437/$File/FACT+062.pdf</t>
  </si>
  <si>
    <t>http://www.cegaipslp.org.mx/HV2025.nsf/nombre_de_la_vista/5D737FAA9272CBDA06258D0000539232/$File/FOLIO+059.pdf</t>
  </si>
  <si>
    <t xml:space="preserve">2 TROFEOS ZAPGUAN COSMOS VARIOS,2TROFEOS DIAGONALL DE SEGUNDO LUGAR Y 4 TROFEOS DIAGONAL COSMOS TERCER LUGAR </t>
  </si>
  <si>
    <t xml:space="preserve">1 CINTA DE 1" MACTAC , 05 MTOS D EVINIL ARLON BLANCO Y 1 MTOS DE VINIL MACTAC GREEN </t>
  </si>
  <si>
    <t xml:space="preserve">10 MTOS DE PAPEL AMERICA </t>
  </si>
  <si>
    <t xml:space="preserve">50 CARTULINAS IRIS VERDE LIMON </t>
  </si>
  <si>
    <t xml:space="preserve">2 BOLSAS  DE GLOBOS </t>
  </si>
  <si>
    <t xml:space="preserve">38 BOLSAS DE GLOBOS </t>
  </si>
  <si>
    <t xml:space="preserve">Juan Manuel </t>
  </si>
  <si>
    <t xml:space="preserve">Leos </t>
  </si>
  <si>
    <t>Herrera</t>
  </si>
  <si>
    <t>MARÍA SANDRA</t>
  </si>
  <si>
    <t>VILLAGÓMEZ</t>
  </si>
  <si>
    <t>HERNÁNDEZ</t>
  </si>
  <si>
    <t>MARIA DEL CARMEN</t>
  </si>
  <si>
    <t>LAVIN</t>
  </si>
  <si>
    <t xml:space="preserve">HINOJOSA </t>
  </si>
  <si>
    <t>TODOGLOBO</t>
  </si>
  <si>
    <t>JUAN MANUEL LEOS HERRERA</t>
  </si>
  <si>
    <t>MARÍA SANDRA VILLAGÓMEZ HERNÁNDEZ</t>
  </si>
  <si>
    <t xml:space="preserve">MARIA DEL CARMEN LAVIN HINOJOSA </t>
  </si>
  <si>
    <t>LEHJ560115M98</t>
  </si>
  <si>
    <t>VIHS730709JS8</t>
  </si>
  <si>
    <t>LAHC570820HX1</t>
  </si>
  <si>
    <t>TOD140509I60</t>
  </si>
  <si>
    <t>GUAJARDO</t>
  </si>
  <si>
    <t>ZONA CENTRO</t>
  </si>
  <si>
    <t>HIMNO NACIONAL</t>
  </si>
  <si>
    <t>NICOLAS ZAPATA</t>
  </si>
  <si>
    <t>TEQUISQUIAPAM</t>
  </si>
  <si>
    <t xml:space="preserve">DIRECCION DE CULTURA Y DEPORTE ESCOLAR </t>
  </si>
  <si>
    <t xml:space="preserve">DEPARTAMENTO DE BIBLIOTECAS Y BECAS Y COORDINADOR ESTATAL DE BIBLIOTECAS PUBLICAS </t>
  </si>
  <si>
    <t>DEPARTAMENTO DE RECURSOS MATERIALE S</t>
  </si>
  <si>
    <t xml:space="preserve">DEPARTAMENTO DE RECURSOS MATERIALES </t>
  </si>
  <si>
    <t>G1998</t>
  </si>
  <si>
    <t>G1999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</si>
</sst>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Dalia\Documents\A-TRANSPARENCIA\ADJ-DIR-FRAC-XXXIV-A%202024\TRIM-2-2024\trim-1-LTAIPSLP84XXXIVA.xlsx" TargetMode="External"/><Relationship Id="rId1" Type="http://schemas.openxmlformats.org/officeDocument/2006/relationships/externalLinkPath" Target="/Users/Dalia/Documents/A-TRANSPARENCIA/ADJ-DIR-FRAC-XXXIV-A%202024/TRIM-2-2024/trim-1-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D6E0566F3B00DB5506258C61005C6995/$File/LEYENDA+2024+FRACC+XXXIV-A.pdf" TargetMode="External"/><Relationship Id="rId18" Type="http://schemas.openxmlformats.org/officeDocument/2006/relationships/hyperlink" Target="http://www.cegaipslp.org.mx/HV2024Dos.nsf/nombre_de_la_vista/D6E0566F3B00DB5506258C61005C6995/$File/LEYENDA+2024+FRACC+XXXIV-A.pdf" TargetMode="External"/><Relationship Id="rId26" Type="http://schemas.openxmlformats.org/officeDocument/2006/relationships/hyperlink" Target="http://www.cegaipslp.org.mx/HV2025.nsf/nombre_de_la_vista/1903E85E793CA46006258CFF00594958/$File/OC+061.pdf" TargetMode="External"/><Relationship Id="rId39" Type="http://schemas.openxmlformats.org/officeDocument/2006/relationships/hyperlink" Target="http://www.cegaipslp.org.mx/HV2024Dos.nsf/nombre_de_la_vista/D6E0566F3B00DB5506258C61005C6995/$File/LEYENDA+2024+FRACC+XXXIV-A.pdf" TargetMode="External"/><Relationship Id="rId3" Type="http://schemas.openxmlformats.org/officeDocument/2006/relationships/hyperlink" Target="http://www.cegaipslp.org.mx/HV2024Dos.nsf/nombre_de_la_vista/D6E0566F3B00DB5506258C61005C6995/$File/LEYENDA+2024+FRACC+XXXIV-A.pdf" TargetMode="External"/><Relationship Id="rId21" Type="http://schemas.openxmlformats.org/officeDocument/2006/relationships/hyperlink" Target="http://www.cegaipslp.org.mx/HV2024Dos.nsf/nombre_de_la_vista/D6E0566F3B00DB5506258C61005C6995/$File/LEYENDA+2024+FRACC+XXXIV-A.pdf" TargetMode="External"/><Relationship Id="rId34" Type="http://schemas.openxmlformats.org/officeDocument/2006/relationships/hyperlink" Target="http://www.cegaipslp.org.mx/HV2024Dos.nsf/nombre_de_la_vista/D6E0566F3B00DB5506258C61005C6995/$File/LEYENDA+2024+FRACC+XXXIV-A.pdf" TargetMode="External"/><Relationship Id="rId42" Type="http://schemas.openxmlformats.org/officeDocument/2006/relationships/hyperlink" Target="http://www.cegaipslp.org.mx/HV2024Dos.nsf/nombre_de_la_vista/D6E0566F3B00DB5506258C61005C6995/$File/LEYENDA+2024+FRACC+XXXIV-A.pdf" TargetMode="External"/><Relationship Id="rId47" Type="http://schemas.openxmlformats.org/officeDocument/2006/relationships/hyperlink" Target="http://www.cegaipslp.org.mx/HV2025.nsf/nombre_de_la_vista/239235A21995B7A606258CFF006C7C2A/$File/FACT+060.pdf" TargetMode="External"/><Relationship Id="rId50" Type="http://schemas.openxmlformats.org/officeDocument/2006/relationships/hyperlink" Target="http://www.cegaipslp.org.mx/HV2025.nsf/nombre_de_la_vista/1605CFA16735ED9A06258CFF006D7437/$File/FACT+062.pdf" TargetMode="External"/><Relationship Id="rId7" Type="http://schemas.openxmlformats.org/officeDocument/2006/relationships/hyperlink" Target="http://www.cegaipslp.org.mx/HV2024Dos.nsf/nombre_de_la_vista/D6E0566F3B00DB5506258C61005C6995/$File/LEYENDA+2024+FRACC+XXXIV-A.pdf" TargetMode="External"/><Relationship Id="rId12" Type="http://schemas.openxmlformats.org/officeDocument/2006/relationships/hyperlink" Target="http://www.cegaipslp.org.mx/HV2024Dos.nsf/nombre_de_la_vista/D6E0566F3B00DB5506258C61005C6995/$File/LEYENDA+2024+FRACC+XXXIV-A.pdf" TargetMode="External"/><Relationship Id="rId17" Type="http://schemas.openxmlformats.org/officeDocument/2006/relationships/hyperlink" Target="http://www.cegaipslp.org.mx/HV2024Dos.nsf/nombre_de_la_vista/D6E0566F3B00DB5506258C61005C6995/$File/LEYENDA+2024+FRACC+XXXIV-A.pdf" TargetMode="External"/><Relationship Id="rId25" Type="http://schemas.openxmlformats.org/officeDocument/2006/relationships/hyperlink" Target="http://www.cegaipslp.org.mx/HV2025.nsf/nombre_de_la_vista/5B6F62732C5B7B4C06258CFF0058906A/$File/OC+060-A.pdf" TargetMode="External"/><Relationship Id="rId33" Type="http://schemas.openxmlformats.org/officeDocument/2006/relationships/hyperlink" Target="http://www.cegaipslp.org.mx/HV2025.nsf/nombre_de_la_vista/606E09D2889CF99806258CFF0064DDC0/$File/FOLIO+062.pdf" TargetMode="External"/><Relationship Id="rId38" Type="http://schemas.openxmlformats.org/officeDocument/2006/relationships/hyperlink" Target="http://www.cegaipslp.org.mx/HV2024Dos.nsf/nombre_de_la_vista/D6E0566F3B00DB5506258C61005C6995/$File/LEYENDA+2024+FRACC+XXXIV-A.pdf" TargetMode="External"/><Relationship Id="rId46" Type="http://schemas.openxmlformats.org/officeDocument/2006/relationships/hyperlink" Target="http://www.cegaipslp.org.mx/HV2025.nsf/nombre_de_la_vista/30FDB1B7739232F706258CFF006C3321/$File/FACT+059.pdf" TargetMode="External"/><Relationship Id="rId2" Type="http://schemas.openxmlformats.org/officeDocument/2006/relationships/hyperlink" Target="http://www.cegaipslp.org.mx/HV2024Dos.nsf/nombre_de_la_vista/D6E0566F3B00DB5506258C61005C6995/$File/LEYENDA+2024+FRACC+XXXIV-A.pdf" TargetMode="External"/><Relationship Id="rId16" Type="http://schemas.openxmlformats.org/officeDocument/2006/relationships/hyperlink" Target="http://www.cegaipslp.org.mx/HV2024Dos.nsf/nombre_de_la_vista/D6E0566F3B00DB5506258C61005C6995/$File/LEYENDA+2024+FRACC+XXXIV-A.pdf" TargetMode="External"/><Relationship Id="rId20" Type="http://schemas.openxmlformats.org/officeDocument/2006/relationships/hyperlink" Target="http://www.cegaipslp.org.mx/HV2024Dos.nsf/nombre_de_la_vista/D6E0566F3B00DB5506258C61005C6995/$File/LEYENDA+2024+FRACC+XXXIV-A.pdf" TargetMode="External"/><Relationship Id="rId29" Type="http://schemas.openxmlformats.org/officeDocument/2006/relationships/hyperlink" Target="http://www.cegaipslp.org.mx/HV2025.nsf/nombre_de_la_vista/8AEBB2ACB961022506258CFF0062D2D8/$File/FOLIO+058-A.pdf" TargetMode="External"/><Relationship Id="rId41" Type="http://schemas.openxmlformats.org/officeDocument/2006/relationships/hyperlink" Target="http://www.cegaipslp.org.mx/HV2024Dos.nsf/nombre_de_la_vista/D6E0566F3B00DB5506258C61005C6995/$File/LEYENDA+2024+FRACC+XXXIV-A.pdf" TargetMode="External"/><Relationship Id="rId1" Type="http://schemas.openxmlformats.org/officeDocument/2006/relationships/hyperlink" Target="http://www.cegaipslp.org.mx/HV2024Dos.nsf/nombre_de_la_vista/D6E0566F3B00DB5506258C61005C6995/$File/LEYENDA+2024+FRACC+XXXIV-A.pdf" TargetMode="External"/><Relationship Id="rId6" Type="http://schemas.openxmlformats.org/officeDocument/2006/relationships/hyperlink" Target="http://www.cegaipslp.org.mx/HV2024Dos.nsf/nombre_de_la_vista/D6E0566F3B00DB5506258C61005C6995/$File/LEYENDA+2024+FRACC+XXXIV-A.pdf" TargetMode="External"/><Relationship Id="rId11" Type="http://schemas.openxmlformats.org/officeDocument/2006/relationships/hyperlink" Target="http://www.cegaipslp.org.mx/HV2024Dos.nsf/nombre_de_la_vista/D6E0566F3B00DB5506258C61005C6995/$File/LEYENDA+2024+FRACC+XXXIV-A.pdf" TargetMode="External"/><Relationship Id="rId24" Type="http://schemas.openxmlformats.org/officeDocument/2006/relationships/hyperlink" Target="http://www.cegaipslp.org.mx/HV2025.nsf/nombre_de_la_vista/A4D0355BFA9644D106258CFF00582C27/$File/OC+060.pdf" TargetMode="External"/><Relationship Id="rId32" Type="http://schemas.openxmlformats.org/officeDocument/2006/relationships/hyperlink" Target="http://www.cegaipslp.org.mx/HV2025.nsf/nombre_de_la_vista/DCF0D8BCA89F4B1F06258CFF0064ADAF/$File/FOLIO+061.pdf" TargetMode="External"/><Relationship Id="rId37" Type="http://schemas.openxmlformats.org/officeDocument/2006/relationships/hyperlink" Target="http://www.cegaipslp.org.mx/HV2024Dos.nsf/nombre_de_la_vista/D6E0566F3B00DB5506258C61005C6995/$File/LEYENDA+2024+FRACC+XXXIV-A.pdf" TargetMode="External"/><Relationship Id="rId40" Type="http://schemas.openxmlformats.org/officeDocument/2006/relationships/hyperlink" Target="http://www.cegaipslp.org.mx/HV2024Dos.nsf/nombre_de_la_vista/D6E0566F3B00DB5506258C61005C6995/$File/LEYENDA+2024+FRACC+XXXIV-A.pdf" TargetMode="External"/><Relationship Id="rId45" Type="http://schemas.openxmlformats.org/officeDocument/2006/relationships/hyperlink" Target="http://www.cegaipslp.org.mx/HV2025.nsf/nombre_de_la_vista/0525783E682F813D06258CFF006BF5DB/$File/FACT+058-A.pdf" TargetMode="External"/><Relationship Id="rId5" Type="http://schemas.openxmlformats.org/officeDocument/2006/relationships/hyperlink" Target="http://www.cegaipslp.org.mx/HV2024Dos.nsf/nombre_de_la_vista/D6E0566F3B00DB5506258C61005C6995/$File/LEYENDA+2024+FRACC+XXXIV-A.pdf" TargetMode="External"/><Relationship Id="rId15" Type="http://schemas.openxmlformats.org/officeDocument/2006/relationships/hyperlink" Target="http://www.cegaipslp.org.mx/HV2024Dos.nsf/nombre_de_la_vista/D6E0566F3B00DB5506258C61005C6995/$File/LEYENDA+2024+FRACC+XXXIV-A.pdf" TargetMode="External"/><Relationship Id="rId23" Type="http://schemas.openxmlformats.org/officeDocument/2006/relationships/hyperlink" Target="http://www.cegaipslp.org.mx/HV2025.nsf/nombre_de_la_vista/319A97D81FEE3D7506258CFF0057DABF/$File/OC+059.pdf" TargetMode="External"/><Relationship Id="rId28" Type="http://schemas.openxmlformats.org/officeDocument/2006/relationships/hyperlink" Target="http://www.cegaipslp.org.mx/HV2024Dos.nsf/nombre_de_la_vista/D6E0566F3B00DB5506258C61005C6995/$File/LEYENDA+2024+FRACC+XXXIV-A.pdf" TargetMode="External"/><Relationship Id="rId36" Type="http://schemas.openxmlformats.org/officeDocument/2006/relationships/hyperlink" Target="http://www.cegaipslp.org.mx/HV2024Dos.nsf/nombre_de_la_vista/D6E0566F3B00DB5506258C61005C6995/$File/LEYENDA+2024+FRACC+XXXIV-A.pdf" TargetMode="External"/><Relationship Id="rId49" Type="http://schemas.openxmlformats.org/officeDocument/2006/relationships/hyperlink" Target="http://www.cegaipslp.org.mx/HV2025.nsf/nombre_de_la_vista/831D93304A055FC906258CFF006D239B/$File/FACT+061.pdf" TargetMode="External"/><Relationship Id="rId10" Type="http://schemas.openxmlformats.org/officeDocument/2006/relationships/hyperlink" Target="http://www.cegaipslp.org.mx/HV2024Dos.nsf/nombre_de_la_vista/D6E0566F3B00DB5506258C61005C6995/$File/LEYENDA+2024+FRACC+XXXIV-A.pdf" TargetMode="External"/><Relationship Id="rId19" Type="http://schemas.openxmlformats.org/officeDocument/2006/relationships/hyperlink" Target="http://www.cegaipslp.org.mx/HV2024Dos.nsf/nombre_de_la_vista/D6E0566F3B00DB5506258C61005C6995/$File/LEYENDA+2024+FRACC+XXXIV-A.pdf" TargetMode="External"/><Relationship Id="rId31" Type="http://schemas.openxmlformats.org/officeDocument/2006/relationships/hyperlink" Target="http://www.cegaipslp.org.mx/HV2025.nsf/nombre_de_la_vista/6293561611297B7F06258CFF00647258/$File/FOLIO+060-A.pdf" TargetMode="External"/><Relationship Id="rId44" Type="http://schemas.openxmlformats.org/officeDocument/2006/relationships/hyperlink" Target="http://www.cegaipslp.org.mx/HV2025.nsf/nombre_de_la_vista/5D737FAA9272CBDA06258D0000539232/$File/FOLIO+059.pdf" TargetMode="External"/><Relationship Id="rId4" Type="http://schemas.openxmlformats.org/officeDocument/2006/relationships/hyperlink" Target="http://www.cegaipslp.org.mx/HV2024Dos.nsf/nombre_de_la_vista/D6E0566F3B00DB5506258C61005C6995/$File/LEYENDA+2024+FRACC+XXXIV-A.pdf" TargetMode="External"/><Relationship Id="rId9" Type="http://schemas.openxmlformats.org/officeDocument/2006/relationships/hyperlink" Target="http://www.cegaipslp.org.mx/HV2024Dos.nsf/nombre_de_la_vista/D6E0566F3B00DB5506258C61005C6995/$File/LEYENDA+2024+FRACC+XXXIV-A.pdf" TargetMode="External"/><Relationship Id="rId14" Type="http://schemas.openxmlformats.org/officeDocument/2006/relationships/hyperlink" Target="http://www.cegaipslp.org.mx/HV2024Dos.nsf/nombre_de_la_vista/D6E0566F3B00DB5506258C61005C6995/$File/LEYENDA+2024+FRACC+XXXIV-A.pdf" TargetMode="External"/><Relationship Id="rId22" Type="http://schemas.openxmlformats.org/officeDocument/2006/relationships/hyperlink" Target="http://www.cegaipslp.org.mx/HV2025.nsf/nombre_de_la_vista/50032CE1BCB155F706258CFF005766AB/$File/OC+058-A.pdf" TargetMode="External"/><Relationship Id="rId27" Type="http://schemas.openxmlformats.org/officeDocument/2006/relationships/hyperlink" Target="http://www.cegaipslp.org.mx/HV2025.nsf/nombre_de_la_vista/CDBBB8670C4CF61B06258CFF0059ABD0/$File/OC+062.pdf" TargetMode="External"/><Relationship Id="rId30" Type="http://schemas.openxmlformats.org/officeDocument/2006/relationships/hyperlink" Target="http://www.cegaipslp.org.mx/HV2025.nsf/nombre_de_la_vista/DB4AD794E7C8663406258CFF00640937/$File/FOLIO+060.pdf" TargetMode="External"/><Relationship Id="rId35" Type="http://schemas.openxmlformats.org/officeDocument/2006/relationships/hyperlink" Target="http://www.cegaipslp.org.mx/HV2024Dos.nsf/nombre_de_la_vista/D6E0566F3B00DB5506258C61005C6995/$File/LEYENDA+2024+FRACC+XXXIV-A.pdf" TargetMode="External"/><Relationship Id="rId43" Type="http://schemas.openxmlformats.org/officeDocument/2006/relationships/hyperlink" Target="http://www.cegaipslp.org.mx/HV2024Dos.nsf/nombre_de_la_vista/D6E0566F3B00DB5506258C61005C6995/$File/LEYENDA+2024+FRACC+XXXIV-A.pdf" TargetMode="External"/><Relationship Id="rId48" Type="http://schemas.openxmlformats.org/officeDocument/2006/relationships/hyperlink" Target="http://www.cegaipslp.org.mx/HV2025.nsf/nombre_de_la_vista/852E81E14A0384D806258CFF006CCCA8/$File/FACT+060-A.pdf" TargetMode="External"/><Relationship Id="rId8" Type="http://schemas.openxmlformats.org/officeDocument/2006/relationships/hyperlink" Target="http://www.cegaipslp.org.mx/HV2024Dos.nsf/nombre_de_la_vista/D6E0566F3B00DB5506258C61005C6995/$File/LEYENDA+2024+FRACC+XXXIV-A.pdf" TargetMode="External"/><Relationship Id="rId51" Type="http://schemas.openxmlformats.org/officeDocument/2006/relationships/printerSettings" Target="../printerSettings/printerSettings1.bin"/></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D6E0566F3B00DB5506258C61005C6995/$File/LEYENDA+2024+FRACC+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3"/>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45870</v>
      </c>
      <c r="C8" s="3">
        <v>45900</v>
      </c>
      <c r="D8" t="s">
        <v>193</v>
      </c>
      <c r="E8" t="s">
        <v>197</v>
      </c>
      <c r="F8" t="s">
        <v>200</v>
      </c>
      <c r="G8" t="s">
        <v>383</v>
      </c>
      <c r="H8" t="s">
        <v>203</v>
      </c>
      <c r="I8" t="s">
        <v>367</v>
      </c>
      <c r="J8" s="4" t="s">
        <v>385</v>
      </c>
      <c r="K8">
        <v>16</v>
      </c>
      <c r="L8" s="4" t="s">
        <v>374</v>
      </c>
      <c r="M8" s="3">
        <v>45894</v>
      </c>
      <c r="N8" t="s">
        <v>403</v>
      </c>
      <c r="O8">
        <v>16</v>
      </c>
      <c r="P8" s="3">
        <v>45894</v>
      </c>
      <c r="Q8">
        <v>3</v>
      </c>
      <c r="R8">
        <v>4</v>
      </c>
      <c r="S8" s="4" t="s">
        <v>374</v>
      </c>
      <c r="T8" s="4" t="s">
        <v>374</v>
      </c>
      <c r="U8" s="4" t="s">
        <v>374</v>
      </c>
      <c r="V8" s="4" t="s">
        <v>374</v>
      </c>
      <c r="W8" t="s">
        <v>409</v>
      </c>
      <c r="X8" t="s">
        <v>410</v>
      </c>
      <c r="Y8" t="s">
        <v>411</v>
      </c>
      <c r="Z8" t="s">
        <v>204</v>
      </c>
      <c r="AA8" t="s">
        <v>419</v>
      </c>
      <c r="AB8">
        <v>16</v>
      </c>
      <c r="AC8" t="s">
        <v>422</v>
      </c>
      <c r="AD8" t="s">
        <v>212</v>
      </c>
      <c r="AE8" t="s">
        <v>426</v>
      </c>
      <c r="AF8">
        <v>306</v>
      </c>
      <c r="AG8">
        <v>0</v>
      </c>
      <c r="AH8" t="s">
        <v>237</v>
      </c>
      <c r="AI8" t="s">
        <v>427</v>
      </c>
      <c r="AJ8">
        <v>1</v>
      </c>
      <c r="AK8" t="s">
        <v>377</v>
      </c>
      <c r="AL8">
        <v>28</v>
      </c>
      <c r="AM8" t="s">
        <v>377</v>
      </c>
      <c r="AN8">
        <v>24</v>
      </c>
      <c r="AO8" t="s">
        <v>277</v>
      </c>
      <c r="AP8">
        <v>78000</v>
      </c>
      <c r="AQ8" t="s">
        <v>363</v>
      </c>
      <c r="AR8" t="s">
        <v>363</v>
      </c>
      <c r="AS8" t="s">
        <v>363</v>
      </c>
      <c r="AT8">
        <v>0</v>
      </c>
      <c r="AU8" t="s">
        <v>368</v>
      </c>
      <c r="AV8" t="s">
        <v>431</v>
      </c>
      <c r="AW8" t="s">
        <v>369</v>
      </c>
      <c r="AX8" t="s">
        <v>369</v>
      </c>
      <c r="AY8">
        <v>11230</v>
      </c>
      <c r="AZ8" s="3">
        <v>45894</v>
      </c>
      <c r="BA8" s="3">
        <v>45894</v>
      </c>
      <c r="BB8" s="3">
        <v>45894</v>
      </c>
      <c r="BC8">
        <v>2241.38</v>
      </c>
      <c r="BD8">
        <v>2600</v>
      </c>
      <c r="BE8">
        <v>2600</v>
      </c>
      <c r="BF8">
        <v>2600</v>
      </c>
      <c r="BG8" t="s">
        <v>366</v>
      </c>
      <c r="BH8">
        <v>0</v>
      </c>
      <c r="BI8" t="s">
        <v>370</v>
      </c>
      <c r="BJ8" t="s">
        <v>371</v>
      </c>
      <c r="BK8">
        <v>0</v>
      </c>
      <c r="BL8" s="3">
        <v>45894</v>
      </c>
      <c r="BM8" s="3">
        <v>45894</v>
      </c>
      <c r="BN8" s="4" t="s">
        <v>391</v>
      </c>
      <c r="BO8" s="4" t="s">
        <v>374</v>
      </c>
      <c r="BP8">
        <v>11</v>
      </c>
      <c r="BQ8" t="s">
        <v>303</v>
      </c>
      <c r="BR8" t="s">
        <v>372</v>
      </c>
      <c r="BS8" t="s">
        <v>363</v>
      </c>
      <c r="BT8" t="s">
        <v>363</v>
      </c>
      <c r="BU8" t="s">
        <v>363</v>
      </c>
      <c r="BV8" s="4" t="s">
        <v>374</v>
      </c>
      <c r="BW8" t="s">
        <v>363</v>
      </c>
      <c r="BX8" t="s">
        <v>307</v>
      </c>
      <c r="BY8" t="s">
        <v>203</v>
      </c>
      <c r="BZ8">
        <v>7</v>
      </c>
      <c r="CA8" t="s">
        <v>373</v>
      </c>
      <c r="CB8" s="4" t="s">
        <v>374</v>
      </c>
      <c r="CC8" s="4" t="s">
        <v>374</v>
      </c>
      <c r="CD8" s="4" t="s">
        <v>374</v>
      </c>
      <c r="CE8" s="4" t="s">
        <v>374</v>
      </c>
      <c r="CF8" s="4" t="s">
        <v>396</v>
      </c>
      <c r="CG8" t="s">
        <v>361</v>
      </c>
      <c r="CH8" s="3">
        <v>45900</v>
      </c>
      <c r="CI8" t="s">
        <v>362</v>
      </c>
    </row>
    <row r="9" spans="1:87" x14ac:dyDescent="0.25">
      <c r="A9">
        <v>2025</v>
      </c>
      <c r="B9" s="3">
        <v>45870</v>
      </c>
      <c r="C9" s="3">
        <v>45900</v>
      </c>
      <c r="D9" t="s">
        <v>193</v>
      </c>
      <c r="E9" t="s">
        <v>197</v>
      </c>
      <c r="F9" t="s">
        <v>200</v>
      </c>
      <c r="G9">
        <v>59</v>
      </c>
      <c r="H9" t="s">
        <v>203</v>
      </c>
      <c r="I9" t="s">
        <v>367</v>
      </c>
      <c r="J9" s="4" t="s">
        <v>386</v>
      </c>
      <c r="K9">
        <v>139</v>
      </c>
      <c r="L9" s="4" t="s">
        <v>374</v>
      </c>
      <c r="M9" s="3">
        <v>45896</v>
      </c>
      <c r="N9" t="s">
        <v>404</v>
      </c>
      <c r="O9">
        <v>139</v>
      </c>
      <c r="P9" s="3">
        <v>45896</v>
      </c>
      <c r="Q9">
        <v>3</v>
      </c>
      <c r="R9">
        <v>4</v>
      </c>
      <c r="S9" s="4" t="s">
        <v>374</v>
      </c>
      <c r="T9" s="4" t="s">
        <v>374</v>
      </c>
      <c r="U9" s="4" t="s">
        <v>374</v>
      </c>
      <c r="V9" s="4" t="s">
        <v>374</v>
      </c>
      <c r="W9" t="s">
        <v>412</v>
      </c>
      <c r="X9" t="s">
        <v>413</v>
      </c>
      <c r="Y9" t="s">
        <v>414</v>
      </c>
      <c r="Z9" t="s">
        <v>205</v>
      </c>
      <c r="AA9" t="s">
        <v>420</v>
      </c>
      <c r="AB9">
        <v>139</v>
      </c>
      <c r="AC9" t="s">
        <v>423</v>
      </c>
      <c r="AD9" t="s">
        <v>231</v>
      </c>
      <c r="AE9" t="s">
        <v>428</v>
      </c>
      <c r="AF9">
        <v>380</v>
      </c>
      <c r="AG9">
        <v>0</v>
      </c>
      <c r="AH9" t="s">
        <v>237</v>
      </c>
      <c r="AI9" t="s">
        <v>428</v>
      </c>
      <c r="AJ9">
        <v>1</v>
      </c>
      <c r="AK9" t="s">
        <v>377</v>
      </c>
      <c r="AL9">
        <v>28</v>
      </c>
      <c r="AM9" t="s">
        <v>377</v>
      </c>
      <c r="AN9">
        <v>24</v>
      </c>
      <c r="AO9" t="s">
        <v>277</v>
      </c>
      <c r="AP9">
        <v>78280</v>
      </c>
      <c r="AQ9" t="s">
        <v>363</v>
      </c>
      <c r="AR9" t="s">
        <v>363</v>
      </c>
      <c r="AS9" t="s">
        <v>363</v>
      </c>
      <c r="AT9">
        <v>0</v>
      </c>
      <c r="AU9" t="s">
        <v>368</v>
      </c>
      <c r="AV9" t="s">
        <v>432</v>
      </c>
      <c r="AW9" t="s">
        <v>369</v>
      </c>
      <c r="AX9" t="s">
        <v>369</v>
      </c>
      <c r="AY9">
        <v>55330</v>
      </c>
      <c r="AZ9" s="3">
        <v>45896</v>
      </c>
      <c r="BA9" s="3">
        <v>45896</v>
      </c>
      <c r="BB9" s="3">
        <v>45896</v>
      </c>
      <c r="BC9">
        <v>413.8</v>
      </c>
      <c r="BD9">
        <v>480.01</v>
      </c>
      <c r="BE9">
        <v>480.01</v>
      </c>
      <c r="BF9">
        <v>480.01</v>
      </c>
      <c r="BG9" t="s">
        <v>366</v>
      </c>
      <c r="BH9">
        <v>0</v>
      </c>
      <c r="BI9" t="s">
        <v>370</v>
      </c>
      <c r="BJ9" t="s">
        <v>371</v>
      </c>
      <c r="BK9">
        <v>0</v>
      </c>
      <c r="BL9" s="3">
        <v>45896</v>
      </c>
      <c r="BM9" s="3">
        <v>45896</v>
      </c>
      <c r="BN9" s="4" t="s">
        <v>402</v>
      </c>
      <c r="BO9" s="4" t="s">
        <v>374</v>
      </c>
      <c r="BP9">
        <v>11</v>
      </c>
      <c r="BQ9" t="s">
        <v>303</v>
      </c>
      <c r="BR9" t="s">
        <v>372</v>
      </c>
      <c r="BS9" t="s">
        <v>363</v>
      </c>
      <c r="BT9" t="s">
        <v>363</v>
      </c>
      <c r="BU9" t="s">
        <v>363</v>
      </c>
      <c r="BV9" s="4" t="s">
        <v>374</v>
      </c>
      <c r="BW9" t="s">
        <v>363</v>
      </c>
      <c r="BX9" t="s">
        <v>307</v>
      </c>
      <c r="BY9" t="s">
        <v>203</v>
      </c>
      <c r="BZ9">
        <v>7</v>
      </c>
      <c r="CA9" t="s">
        <v>373</v>
      </c>
      <c r="CB9" s="4" t="s">
        <v>374</v>
      </c>
      <c r="CC9" s="4" t="s">
        <v>374</v>
      </c>
      <c r="CD9" s="4" t="s">
        <v>374</v>
      </c>
      <c r="CE9" s="4" t="s">
        <v>374</v>
      </c>
      <c r="CF9" s="4" t="s">
        <v>397</v>
      </c>
      <c r="CG9" t="s">
        <v>361</v>
      </c>
      <c r="CH9" s="3">
        <v>45900</v>
      </c>
      <c r="CI9" t="s">
        <v>362</v>
      </c>
    </row>
    <row r="10" spans="1:87" x14ac:dyDescent="0.25">
      <c r="A10">
        <v>2025</v>
      </c>
      <c r="B10" s="3">
        <v>45870</v>
      </c>
      <c r="C10" s="3">
        <v>45900</v>
      </c>
      <c r="D10" t="s">
        <v>193</v>
      </c>
      <c r="E10" t="s">
        <v>197</v>
      </c>
      <c r="F10" t="s">
        <v>200</v>
      </c>
      <c r="G10">
        <v>60</v>
      </c>
      <c r="H10" t="s">
        <v>203</v>
      </c>
      <c r="I10" t="s">
        <v>367</v>
      </c>
      <c r="J10" s="4" t="s">
        <v>387</v>
      </c>
      <c r="K10">
        <v>21</v>
      </c>
      <c r="L10" s="4" t="s">
        <v>374</v>
      </c>
      <c r="M10" s="3">
        <v>45897</v>
      </c>
      <c r="N10" t="s">
        <v>405</v>
      </c>
      <c r="O10">
        <v>21</v>
      </c>
      <c r="P10" s="3">
        <v>45897</v>
      </c>
      <c r="Q10">
        <v>3</v>
      </c>
      <c r="R10">
        <v>4</v>
      </c>
      <c r="S10" s="4" t="s">
        <v>374</v>
      </c>
      <c r="T10" s="4" t="s">
        <v>374</v>
      </c>
      <c r="U10" s="4" t="s">
        <v>374</v>
      </c>
      <c r="V10" s="4" t="s">
        <v>374</v>
      </c>
      <c r="W10" t="s">
        <v>415</v>
      </c>
      <c r="X10" t="s">
        <v>416</v>
      </c>
      <c r="Y10" t="s">
        <v>417</v>
      </c>
      <c r="Z10" t="s">
        <v>205</v>
      </c>
      <c r="AA10" t="s">
        <v>421</v>
      </c>
      <c r="AB10">
        <v>21</v>
      </c>
      <c r="AC10" t="s">
        <v>424</v>
      </c>
      <c r="AD10" t="s">
        <v>231</v>
      </c>
      <c r="AE10" t="s">
        <v>429</v>
      </c>
      <c r="AF10">
        <v>850</v>
      </c>
      <c r="AG10">
        <v>0</v>
      </c>
      <c r="AH10" t="s">
        <v>237</v>
      </c>
      <c r="AI10" t="s">
        <v>430</v>
      </c>
      <c r="AJ10">
        <v>1</v>
      </c>
      <c r="AK10" t="s">
        <v>378</v>
      </c>
      <c r="AL10">
        <v>28</v>
      </c>
      <c r="AM10" t="s">
        <v>378</v>
      </c>
      <c r="AN10">
        <v>24</v>
      </c>
      <c r="AO10" t="s">
        <v>277</v>
      </c>
      <c r="AP10">
        <v>78230</v>
      </c>
      <c r="AQ10" t="s">
        <v>363</v>
      </c>
      <c r="AR10" t="s">
        <v>363</v>
      </c>
      <c r="AS10" t="s">
        <v>363</v>
      </c>
      <c r="AT10">
        <v>0</v>
      </c>
      <c r="AU10" t="s">
        <v>368</v>
      </c>
      <c r="AV10" t="s">
        <v>432</v>
      </c>
      <c r="AW10" t="s">
        <v>369</v>
      </c>
      <c r="AX10" t="s">
        <v>369</v>
      </c>
      <c r="AY10">
        <v>49798</v>
      </c>
      <c r="AZ10" s="3">
        <v>45897</v>
      </c>
      <c r="BA10" s="3">
        <v>45897</v>
      </c>
      <c r="BB10" s="3">
        <v>45897</v>
      </c>
      <c r="BC10">
        <v>86.21</v>
      </c>
      <c r="BD10">
        <v>100</v>
      </c>
      <c r="BE10">
        <v>100</v>
      </c>
      <c r="BF10">
        <v>100</v>
      </c>
      <c r="BG10" t="s">
        <v>366</v>
      </c>
      <c r="BH10">
        <v>0</v>
      </c>
      <c r="BI10" t="s">
        <v>370</v>
      </c>
      <c r="BJ10" t="s">
        <v>371</v>
      </c>
      <c r="BK10">
        <v>0</v>
      </c>
      <c r="BL10" s="3">
        <v>45897</v>
      </c>
      <c r="BM10" s="3">
        <v>45897</v>
      </c>
      <c r="BN10" s="4" t="s">
        <v>392</v>
      </c>
      <c r="BO10" s="4" t="s">
        <v>374</v>
      </c>
      <c r="BP10">
        <v>11</v>
      </c>
      <c r="BQ10" t="s">
        <v>303</v>
      </c>
      <c r="BR10" t="s">
        <v>372</v>
      </c>
      <c r="BS10" t="s">
        <v>363</v>
      </c>
      <c r="BT10" t="s">
        <v>363</v>
      </c>
      <c r="BU10" t="s">
        <v>363</v>
      </c>
      <c r="BV10" s="4" t="s">
        <v>374</v>
      </c>
      <c r="BW10" t="s">
        <v>363</v>
      </c>
      <c r="BX10" t="s">
        <v>307</v>
      </c>
      <c r="BY10" t="s">
        <v>203</v>
      </c>
      <c r="BZ10">
        <v>7</v>
      </c>
      <c r="CA10" t="s">
        <v>373</v>
      </c>
      <c r="CB10" s="4" t="s">
        <v>374</v>
      </c>
      <c r="CC10" s="4" t="s">
        <v>374</v>
      </c>
      <c r="CD10" s="4" t="s">
        <v>374</v>
      </c>
      <c r="CE10" s="4" t="s">
        <v>374</v>
      </c>
      <c r="CF10" s="4" t="s">
        <v>398</v>
      </c>
      <c r="CG10" t="s">
        <v>361</v>
      </c>
      <c r="CH10" s="3">
        <v>45900</v>
      </c>
      <c r="CI10" t="s">
        <v>362</v>
      </c>
    </row>
    <row r="11" spans="1:87" x14ac:dyDescent="0.25">
      <c r="A11">
        <v>2025</v>
      </c>
      <c r="B11" s="3">
        <v>45870</v>
      </c>
      <c r="C11" s="3">
        <v>45900</v>
      </c>
      <c r="D11" t="s">
        <v>193</v>
      </c>
      <c r="E11" t="s">
        <v>197</v>
      </c>
      <c r="F11" t="s">
        <v>200</v>
      </c>
      <c r="G11" t="s">
        <v>384</v>
      </c>
      <c r="H11" t="s">
        <v>203</v>
      </c>
      <c r="I11" t="s">
        <v>367</v>
      </c>
      <c r="J11" s="4" t="s">
        <v>388</v>
      </c>
      <c r="K11">
        <v>59</v>
      </c>
      <c r="L11" s="4" t="s">
        <v>374</v>
      </c>
      <c r="M11" s="3">
        <v>45897</v>
      </c>
      <c r="N11" t="s">
        <v>406</v>
      </c>
      <c r="O11">
        <v>59</v>
      </c>
      <c r="P11" s="3">
        <v>45897</v>
      </c>
      <c r="Q11">
        <v>3</v>
      </c>
      <c r="R11">
        <v>4</v>
      </c>
      <c r="S11" s="4" t="s">
        <v>374</v>
      </c>
      <c r="T11" s="4" t="s">
        <v>374</v>
      </c>
      <c r="U11" s="4" t="s">
        <v>374</v>
      </c>
      <c r="V11" s="4" t="s">
        <v>374</v>
      </c>
      <c r="W11" t="s">
        <v>375</v>
      </c>
      <c r="X11" t="s">
        <v>375</v>
      </c>
      <c r="Y11" t="s">
        <v>375</v>
      </c>
      <c r="Z11" t="s">
        <v>204</v>
      </c>
      <c r="AA11" t="s">
        <v>375</v>
      </c>
      <c r="AB11">
        <v>59</v>
      </c>
      <c r="AC11" t="s">
        <v>376</v>
      </c>
      <c r="AD11" t="s">
        <v>231</v>
      </c>
      <c r="AE11" t="s">
        <v>379</v>
      </c>
      <c r="AF11" t="s">
        <v>380</v>
      </c>
      <c r="AG11">
        <v>0</v>
      </c>
      <c r="AH11" t="s">
        <v>246</v>
      </c>
      <c r="AI11" t="s">
        <v>381</v>
      </c>
      <c r="AJ11">
        <v>1</v>
      </c>
      <c r="AK11" t="s">
        <v>382</v>
      </c>
      <c r="AL11">
        <v>28</v>
      </c>
      <c r="AM11" t="s">
        <v>382</v>
      </c>
      <c r="AN11">
        <v>30</v>
      </c>
      <c r="AO11" t="s">
        <v>299</v>
      </c>
      <c r="AP11">
        <v>74299</v>
      </c>
      <c r="AQ11" t="s">
        <v>363</v>
      </c>
      <c r="AR11" t="s">
        <v>363</v>
      </c>
      <c r="AS11" t="s">
        <v>363</v>
      </c>
      <c r="AT11">
        <v>0</v>
      </c>
      <c r="AU11" t="s">
        <v>368</v>
      </c>
      <c r="AV11" t="s">
        <v>433</v>
      </c>
      <c r="AW11" t="s">
        <v>369</v>
      </c>
      <c r="AX11" t="s">
        <v>369</v>
      </c>
      <c r="AY11">
        <v>65406</v>
      </c>
      <c r="AZ11" s="3">
        <v>45897</v>
      </c>
      <c r="BA11" s="3">
        <v>45897</v>
      </c>
      <c r="BB11" s="3">
        <v>45897</v>
      </c>
      <c r="BC11">
        <v>278.5</v>
      </c>
      <c r="BD11">
        <v>323.06</v>
      </c>
      <c r="BE11">
        <v>323.06</v>
      </c>
      <c r="BF11">
        <v>323.06</v>
      </c>
      <c r="BG11" t="s">
        <v>366</v>
      </c>
      <c r="BH11">
        <v>0</v>
      </c>
      <c r="BI11" t="s">
        <v>370</v>
      </c>
      <c r="BJ11" t="s">
        <v>371</v>
      </c>
      <c r="BK11">
        <v>0</v>
      </c>
      <c r="BL11" s="3">
        <v>45897</v>
      </c>
      <c r="BM11" s="3">
        <v>45897</v>
      </c>
      <c r="BN11" s="4" t="s">
        <v>393</v>
      </c>
      <c r="BO11" s="4" t="s">
        <v>374</v>
      </c>
      <c r="BP11">
        <v>11</v>
      </c>
      <c r="BQ11" t="s">
        <v>303</v>
      </c>
      <c r="BR11" t="s">
        <v>372</v>
      </c>
      <c r="BS11" t="s">
        <v>363</v>
      </c>
      <c r="BT11" t="s">
        <v>363</v>
      </c>
      <c r="BU11" t="s">
        <v>363</v>
      </c>
      <c r="BV11" s="4" t="s">
        <v>374</v>
      </c>
      <c r="BW11" t="s">
        <v>363</v>
      </c>
      <c r="BX11" t="s">
        <v>307</v>
      </c>
      <c r="BY11" t="s">
        <v>203</v>
      </c>
      <c r="BZ11">
        <v>7</v>
      </c>
      <c r="CA11" t="s">
        <v>373</v>
      </c>
      <c r="CB11" s="4" t="s">
        <v>374</v>
      </c>
      <c r="CC11" s="4" t="s">
        <v>374</v>
      </c>
      <c r="CD11" s="4" t="s">
        <v>374</v>
      </c>
      <c r="CE11" s="4" t="s">
        <v>374</v>
      </c>
      <c r="CF11" s="4" t="s">
        <v>399</v>
      </c>
      <c r="CG11" t="s">
        <v>361</v>
      </c>
      <c r="CH11" s="3">
        <v>45900</v>
      </c>
      <c r="CI11" t="s">
        <v>362</v>
      </c>
    </row>
    <row r="12" spans="1:87" x14ac:dyDescent="0.25">
      <c r="A12">
        <v>2025</v>
      </c>
      <c r="B12" s="3">
        <v>45870</v>
      </c>
      <c r="C12" s="3">
        <v>45900</v>
      </c>
      <c r="D12" t="s">
        <v>193</v>
      </c>
      <c r="E12" t="s">
        <v>197</v>
      </c>
      <c r="F12" t="s">
        <v>200</v>
      </c>
      <c r="G12">
        <v>61</v>
      </c>
      <c r="H12" t="s">
        <v>203</v>
      </c>
      <c r="I12" t="s">
        <v>367</v>
      </c>
      <c r="J12" s="4" t="s">
        <v>389</v>
      </c>
      <c r="K12">
        <v>137</v>
      </c>
      <c r="L12" s="4" t="s">
        <v>374</v>
      </c>
      <c r="M12" s="3">
        <v>45898</v>
      </c>
      <c r="N12" t="s">
        <v>407</v>
      </c>
      <c r="O12">
        <v>137</v>
      </c>
      <c r="P12" s="3">
        <v>45898</v>
      </c>
      <c r="Q12">
        <v>3</v>
      </c>
      <c r="R12">
        <v>4</v>
      </c>
      <c r="S12" s="4" t="s">
        <v>374</v>
      </c>
      <c r="T12" s="4" t="s">
        <v>374</v>
      </c>
      <c r="U12" s="4" t="s">
        <v>374</v>
      </c>
      <c r="V12" s="4" t="s">
        <v>374</v>
      </c>
      <c r="W12" t="s">
        <v>418</v>
      </c>
      <c r="X12" t="s">
        <v>418</v>
      </c>
      <c r="Y12" t="s">
        <v>418</v>
      </c>
      <c r="Z12" t="s">
        <v>204</v>
      </c>
      <c r="AA12" t="s">
        <v>418</v>
      </c>
      <c r="AB12">
        <v>137</v>
      </c>
      <c r="AC12" t="s">
        <v>425</v>
      </c>
      <c r="AD12" t="s">
        <v>212</v>
      </c>
      <c r="AE12" t="s">
        <v>426</v>
      </c>
      <c r="AF12">
        <v>427</v>
      </c>
      <c r="AG12">
        <v>0</v>
      </c>
      <c r="AH12" t="s">
        <v>237</v>
      </c>
      <c r="AI12" t="s">
        <v>427</v>
      </c>
      <c r="AJ12">
        <v>1</v>
      </c>
      <c r="AK12" t="s">
        <v>377</v>
      </c>
      <c r="AL12">
        <v>28</v>
      </c>
      <c r="AM12" t="s">
        <v>377</v>
      </c>
      <c r="AN12">
        <v>24</v>
      </c>
      <c r="AO12" t="s">
        <v>277</v>
      </c>
      <c r="AP12">
        <v>78000</v>
      </c>
      <c r="AQ12" t="s">
        <v>363</v>
      </c>
      <c r="AR12" t="s">
        <v>363</v>
      </c>
      <c r="AS12" t="s">
        <v>363</v>
      </c>
      <c r="AT12">
        <v>0</v>
      </c>
      <c r="AU12" t="s">
        <v>368</v>
      </c>
      <c r="AV12" t="s">
        <v>434</v>
      </c>
      <c r="AW12" t="s">
        <v>369</v>
      </c>
      <c r="AX12" t="s">
        <v>369</v>
      </c>
      <c r="AY12" t="s">
        <v>435</v>
      </c>
      <c r="AZ12" s="3">
        <v>45898</v>
      </c>
      <c r="BA12" s="3">
        <v>45898</v>
      </c>
      <c r="BB12" s="3">
        <v>45898</v>
      </c>
      <c r="BC12">
        <v>108.62</v>
      </c>
      <c r="BD12">
        <v>126</v>
      </c>
      <c r="BE12">
        <v>126</v>
      </c>
      <c r="BF12">
        <v>126</v>
      </c>
      <c r="BG12" t="s">
        <v>366</v>
      </c>
      <c r="BH12">
        <v>0</v>
      </c>
      <c r="BI12" t="s">
        <v>370</v>
      </c>
      <c r="BJ12" t="s">
        <v>371</v>
      </c>
      <c r="BK12">
        <v>0</v>
      </c>
      <c r="BL12" s="3">
        <v>45898</v>
      </c>
      <c r="BM12" s="3">
        <v>45898</v>
      </c>
      <c r="BN12" s="4" t="s">
        <v>394</v>
      </c>
      <c r="BO12" s="4" t="s">
        <v>374</v>
      </c>
      <c r="BP12">
        <v>11</v>
      </c>
      <c r="BQ12" t="s">
        <v>303</v>
      </c>
      <c r="BR12" t="s">
        <v>372</v>
      </c>
      <c r="BS12" t="s">
        <v>363</v>
      </c>
      <c r="BT12" t="s">
        <v>363</v>
      </c>
      <c r="BU12" t="s">
        <v>363</v>
      </c>
      <c r="BV12" s="4" t="s">
        <v>374</v>
      </c>
      <c r="BW12" t="s">
        <v>363</v>
      </c>
      <c r="BX12" t="s">
        <v>307</v>
      </c>
      <c r="BY12" t="s">
        <v>203</v>
      </c>
      <c r="BZ12">
        <v>7</v>
      </c>
      <c r="CA12" t="s">
        <v>373</v>
      </c>
      <c r="CB12" s="4" t="s">
        <v>374</v>
      </c>
      <c r="CC12" s="4" t="s">
        <v>374</v>
      </c>
      <c r="CD12" s="4" t="s">
        <v>374</v>
      </c>
      <c r="CE12" s="4" t="s">
        <v>374</v>
      </c>
      <c r="CF12" s="4" t="s">
        <v>400</v>
      </c>
      <c r="CG12" t="s">
        <v>361</v>
      </c>
      <c r="CH12" s="3">
        <v>45900</v>
      </c>
      <c r="CI12" t="s">
        <v>362</v>
      </c>
    </row>
    <row r="13" spans="1:87" x14ac:dyDescent="0.25">
      <c r="A13">
        <v>2025</v>
      </c>
      <c r="B13" s="3">
        <v>45870</v>
      </c>
      <c r="C13" s="3">
        <v>45900</v>
      </c>
      <c r="D13" t="s">
        <v>193</v>
      </c>
      <c r="E13" t="s">
        <v>197</v>
      </c>
      <c r="F13" t="s">
        <v>200</v>
      </c>
      <c r="G13">
        <v>62</v>
      </c>
      <c r="H13" t="s">
        <v>203</v>
      </c>
      <c r="I13" t="s">
        <v>367</v>
      </c>
      <c r="J13" s="4" t="s">
        <v>390</v>
      </c>
      <c r="K13">
        <v>137</v>
      </c>
      <c r="L13" s="4" t="s">
        <v>374</v>
      </c>
      <c r="M13" s="3">
        <v>45898</v>
      </c>
      <c r="N13" t="s">
        <v>408</v>
      </c>
      <c r="O13">
        <v>137</v>
      </c>
      <c r="P13" s="3">
        <v>45898</v>
      </c>
      <c r="Q13">
        <v>3</v>
      </c>
      <c r="R13">
        <v>4</v>
      </c>
      <c r="S13" s="4" t="s">
        <v>374</v>
      </c>
      <c r="T13" s="4" t="s">
        <v>374</v>
      </c>
      <c r="U13" s="4" t="s">
        <v>374</v>
      </c>
      <c r="V13" s="4" t="s">
        <v>374</v>
      </c>
      <c r="W13" t="s">
        <v>418</v>
      </c>
      <c r="X13" t="s">
        <v>418</v>
      </c>
      <c r="Y13" t="s">
        <v>418</v>
      </c>
      <c r="Z13" t="s">
        <v>204</v>
      </c>
      <c r="AA13" t="s">
        <v>418</v>
      </c>
      <c r="AB13">
        <v>137</v>
      </c>
      <c r="AC13" t="s">
        <v>425</v>
      </c>
      <c r="AD13" t="s">
        <v>212</v>
      </c>
      <c r="AE13" t="s">
        <v>426</v>
      </c>
      <c r="AF13">
        <v>427</v>
      </c>
      <c r="AG13">
        <v>0</v>
      </c>
      <c r="AH13" t="s">
        <v>237</v>
      </c>
      <c r="AI13" t="s">
        <v>427</v>
      </c>
      <c r="AJ13">
        <v>1</v>
      </c>
      <c r="AK13" t="s">
        <v>377</v>
      </c>
      <c r="AL13">
        <v>28</v>
      </c>
      <c r="AM13" t="s">
        <v>377</v>
      </c>
      <c r="AN13">
        <v>24</v>
      </c>
      <c r="AO13" t="s">
        <v>277</v>
      </c>
      <c r="AP13">
        <v>78000</v>
      </c>
      <c r="AQ13" t="s">
        <v>363</v>
      </c>
      <c r="AR13" t="s">
        <v>363</v>
      </c>
      <c r="AS13" t="s">
        <v>363</v>
      </c>
      <c r="AT13">
        <v>0</v>
      </c>
      <c r="AU13" t="s">
        <v>368</v>
      </c>
      <c r="AV13" t="s">
        <v>434</v>
      </c>
      <c r="AW13" t="s">
        <v>369</v>
      </c>
      <c r="AX13" t="s">
        <v>369</v>
      </c>
      <c r="AY13" t="s">
        <v>436</v>
      </c>
      <c r="AZ13" s="3">
        <v>45898</v>
      </c>
      <c r="BA13" s="3">
        <v>45898</v>
      </c>
      <c r="BB13" s="3">
        <v>45898</v>
      </c>
      <c r="BC13">
        <v>2063.79</v>
      </c>
      <c r="BD13">
        <v>2394</v>
      </c>
      <c r="BE13">
        <v>2394</v>
      </c>
      <c r="BF13">
        <v>2394</v>
      </c>
      <c r="BG13" t="s">
        <v>366</v>
      </c>
      <c r="BH13">
        <v>0</v>
      </c>
      <c r="BI13" t="s">
        <v>370</v>
      </c>
      <c r="BJ13" t="s">
        <v>371</v>
      </c>
      <c r="BK13">
        <v>0</v>
      </c>
      <c r="BL13" s="3">
        <v>45898</v>
      </c>
      <c r="BM13" s="3">
        <v>45898</v>
      </c>
      <c r="BN13" s="4" t="s">
        <v>395</v>
      </c>
      <c r="BO13" s="4" t="s">
        <v>374</v>
      </c>
      <c r="BP13">
        <v>11</v>
      </c>
      <c r="BQ13" t="s">
        <v>303</v>
      </c>
      <c r="BR13" t="s">
        <v>372</v>
      </c>
      <c r="BS13" t="s">
        <v>363</v>
      </c>
      <c r="BT13" t="s">
        <v>363</v>
      </c>
      <c r="BU13" t="s">
        <v>363</v>
      </c>
      <c r="BV13" s="4" t="s">
        <v>374</v>
      </c>
      <c r="BW13" t="s">
        <v>363</v>
      </c>
      <c r="BX13" t="s">
        <v>307</v>
      </c>
      <c r="BY13" t="s">
        <v>203</v>
      </c>
      <c r="BZ13">
        <v>7</v>
      </c>
      <c r="CA13" t="s">
        <v>373</v>
      </c>
      <c r="CB13" s="4" t="s">
        <v>374</v>
      </c>
      <c r="CC13" s="4" t="s">
        <v>374</v>
      </c>
      <c r="CD13" s="4" t="s">
        <v>374</v>
      </c>
      <c r="CE13" s="4" t="s">
        <v>374</v>
      </c>
      <c r="CF13" s="4" t="s">
        <v>401</v>
      </c>
      <c r="CG13" t="s">
        <v>361</v>
      </c>
      <c r="CH13" s="3">
        <v>45900</v>
      </c>
      <c r="CI13" t="s">
        <v>362</v>
      </c>
    </row>
  </sheetData>
  <mergeCells count="7">
    <mergeCell ref="A6:CI6"/>
    <mergeCell ref="A2:C2"/>
    <mergeCell ref="D2:F2"/>
    <mergeCell ref="G2:I2"/>
    <mergeCell ref="A3:C3"/>
    <mergeCell ref="D3:F3"/>
    <mergeCell ref="G3:I3"/>
  </mergeCells>
  <dataValidations count="11">
    <dataValidation type="list" allowBlank="1" showErrorMessage="1" sqref="D8:D151" xr:uid="{00000000-0002-0000-0000-000000000000}">
      <formula1>Hidden_13</formula1>
    </dataValidation>
    <dataValidation type="list" allowBlank="1" showErrorMessage="1" sqref="E8:E151" xr:uid="{00000000-0002-0000-0000-000001000000}">
      <formula1>Hidden_24</formula1>
    </dataValidation>
    <dataValidation type="list" allowBlank="1" showErrorMessage="1" sqref="F8:F151" xr:uid="{00000000-0002-0000-0000-000002000000}">
      <formula1>Hidden_35</formula1>
    </dataValidation>
    <dataValidation type="list" allowBlank="1" showErrorMessage="1" sqref="H8:H151" xr:uid="{00000000-0002-0000-0000-000003000000}">
      <formula1>Hidden_47</formula1>
    </dataValidation>
    <dataValidation type="list" allowBlank="1" showErrorMessage="1" sqref="Z8:Z151" xr:uid="{00000000-0002-0000-0000-000004000000}">
      <formula1>Hidden_525</formula1>
    </dataValidation>
    <dataValidation type="list" allowBlank="1" showErrorMessage="1" sqref="AD8:AD151" xr:uid="{00000000-0002-0000-0000-000005000000}">
      <formula1>Hidden_629</formula1>
    </dataValidation>
    <dataValidation type="list" allowBlank="1" showErrorMessage="1" sqref="AH8:AH151" xr:uid="{00000000-0002-0000-0000-000006000000}">
      <formula1>Hidden_733</formula1>
    </dataValidation>
    <dataValidation type="list" allowBlank="1" showErrorMessage="1" sqref="AO8:AO151" xr:uid="{00000000-0002-0000-0000-000007000000}">
      <formula1>Hidden_840</formula1>
    </dataValidation>
    <dataValidation type="list" allowBlank="1" showErrorMessage="1" sqref="BQ8:BQ151" xr:uid="{00000000-0002-0000-0000-000008000000}">
      <formula1>Hidden_968</formula1>
    </dataValidation>
    <dataValidation type="list" allowBlank="1" showErrorMessage="1" sqref="BX8:BX151" xr:uid="{00000000-0002-0000-0000-000009000000}">
      <formula1>Hidden_1075</formula1>
    </dataValidation>
    <dataValidation type="list" allowBlank="1" showErrorMessage="1" sqref="BY8:BY151" xr:uid="{00000000-0002-0000-0000-00000A000000}">
      <formula1>Hidden_1176</formula1>
    </dataValidation>
  </dataValidations>
  <hyperlinks>
    <hyperlink ref="L8" r:id="rId1" xr:uid="{E7AA2165-C6A3-4F1B-AECE-384FD1A4FCD4}"/>
    <hyperlink ref="S8:V8" r:id="rId2" display="http://www.cegaipslp.org.mx/HV2024Dos.nsf/nombre_de_la_vista/D6E0566F3B00DB5506258C61005C6995/$File/LEYENDA+2024+FRACC+XXXIV-A.pdf" xr:uid="{5A36B0FF-2552-49A1-A814-E5FF44B22051}"/>
    <hyperlink ref="BO8" r:id="rId3" xr:uid="{85B136C8-7253-47B1-A3E0-E9F9AB0B546F}"/>
    <hyperlink ref="BV8" r:id="rId4" xr:uid="{56A9F3EB-9D1F-438C-98EC-B3EC88927EA3}"/>
    <hyperlink ref="CB8:CE8" r:id="rId5" display="http://www.cegaipslp.org.mx/HV2024Dos.nsf/nombre_de_la_vista/D6E0566F3B00DB5506258C61005C6995/$File/LEYENDA+2024+FRACC+XXXIV-A.pdf" xr:uid="{1DC230AA-3C7D-48EC-905E-F87805DCFDB5}"/>
    <hyperlink ref="CE10:CE12" r:id="rId6" display="http://www.cegaipslp.org.mx/HV2024Dos.nsf/nombre_de_la_vista/D6E0566F3B00DB5506258C61005C6995/$File/LEYENDA+2024+FRACC+XXXIV-A.pdf" xr:uid="{E488BE7B-E3E2-40A8-985A-631E831F40C3}"/>
    <hyperlink ref="CD10:CD12" r:id="rId7" display="http://www.cegaipslp.org.mx/HV2024Dos.nsf/nombre_de_la_vista/D6E0566F3B00DB5506258C61005C6995/$File/LEYENDA+2024+FRACC+XXXIV-A.pdf" xr:uid="{07C7F547-39C5-4815-ACDA-F2E7A38898D7}"/>
    <hyperlink ref="CC10:CC12" r:id="rId8" display="http://www.cegaipslp.org.mx/HV2024Dos.nsf/nombre_de_la_vista/D6E0566F3B00DB5506258C61005C6995/$File/LEYENDA+2024+FRACC+XXXIV-A.pdf" xr:uid="{C9B78930-0C70-4ADC-AD52-8C990D7A84CB}"/>
    <hyperlink ref="CB10:CB12" r:id="rId9" display="http://www.cegaipslp.org.mx/HV2024Dos.nsf/nombre_de_la_vista/D6E0566F3B00DB5506258C61005C6995/$File/LEYENDA+2024+FRACC+XXXIV-A.pdf" xr:uid="{AD742028-CC1B-4B50-86CB-8F1758325A0C}"/>
    <hyperlink ref="BV10:BV12" r:id="rId10" display="http://www.cegaipslp.org.mx/HV2024Dos.nsf/nombre_de_la_vista/D6E0566F3B00DB5506258C61005C6995/$File/LEYENDA+2024+FRACC+XXXIV-A.pdf" xr:uid="{FCD1474A-2FAF-417A-BB03-C64D1F7E69A7}"/>
    <hyperlink ref="BO10:BO12" r:id="rId11" display="http://www.cegaipslp.org.mx/HV2024Dos.nsf/nombre_de_la_vista/D6E0566F3B00DB5506258C61005C6995/$File/LEYENDA+2024+FRACC+XXXIV-A.pdf" xr:uid="{96A7E19A-8C8D-4183-86DC-0700FE78AD3D}"/>
    <hyperlink ref="L10:L12" r:id="rId12" display="http://www.cegaipslp.org.mx/HV2024Dos.nsf/nombre_de_la_vista/D6E0566F3B00DB5506258C61005C6995/$File/LEYENDA+2024+FRACC+XXXIV-A.pdf" xr:uid="{E501F411-6070-453B-9DE1-0BFCE3BCDDE1}"/>
    <hyperlink ref="S10:S12" r:id="rId13" display="http://www.cegaipslp.org.mx/HV2024Dos.nsf/nombre_de_la_vista/D6E0566F3B00DB5506258C61005C6995/$File/LEYENDA+2024+FRACC+XXXIV-A.pdf" xr:uid="{ABDAF5C9-8F76-4E62-B152-3D6D36A69916}"/>
    <hyperlink ref="T10:T12" r:id="rId14" display="http://www.cegaipslp.org.mx/HV2024Dos.nsf/nombre_de_la_vista/D6E0566F3B00DB5506258C61005C6995/$File/LEYENDA+2024+FRACC+XXXIV-A.pdf" xr:uid="{92BF9843-8DC4-4C65-AC89-66C773DBD6FA}"/>
    <hyperlink ref="U10:U12" r:id="rId15" display="http://www.cegaipslp.org.mx/HV2024Dos.nsf/nombre_de_la_vista/D6E0566F3B00DB5506258C61005C6995/$File/LEYENDA+2024+FRACC+XXXIV-A.pdf" xr:uid="{88D3E57A-2BF5-4DB9-92FB-C88B7945FCA0}"/>
    <hyperlink ref="V10:V12" r:id="rId16" display="http://www.cegaipslp.org.mx/HV2024Dos.nsf/nombre_de_la_vista/D6E0566F3B00DB5506258C61005C6995/$File/LEYENDA+2024+FRACC+XXXIV-A.pdf" xr:uid="{FD7E3038-D365-4F57-9A2A-D7FB3D874178}"/>
    <hyperlink ref="L9" r:id="rId17" xr:uid="{69E277CD-9163-4EED-91FB-5D89D12D5A45}"/>
    <hyperlink ref="S9:V9" r:id="rId18" display="http://www.cegaipslp.org.mx/HV2024Dos.nsf/nombre_de_la_vista/D6E0566F3B00DB5506258C61005C6995/$File/LEYENDA+2024+FRACC+XXXIV-A.pdf" xr:uid="{DB1882AC-0207-4939-8DBD-BA00100C4A7B}"/>
    <hyperlink ref="BO9" r:id="rId19" xr:uid="{76EBA06F-C79F-4D45-9C49-196586807FBF}"/>
    <hyperlink ref="BV9" r:id="rId20" xr:uid="{275FE0DA-19ED-4759-BB78-EAF30772F2ED}"/>
    <hyperlink ref="CB9:CE9" r:id="rId21" display="http://www.cegaipslp.org.mx/HV2024Dos.nsf/nombre_de_la_vista/D6E0566F3B00DB5506258C61005C6995/$File/LEYENDA+2024+FRACC+XXXIV-A.pdf" xr:uid="{10DA6532-D2CD-41B7-977B-5F23BBD4CDED}"/>
    <hyperlink ref="J8" r:id="rId22" xr:uid="{2E1B722F-9482-472D-9085-087587C7A447}"/>
    <hyperlink ref="J9" r:id="rId23" xr:uid="{A74AE7E9-7EDD-4B49-9295-CCD1B10820EE}"/>
    <hyperlink ref="J10" r:id="rId24" xr:uid="{22DA5C23-FAF6-46FF-8BE7-194213879629}"/>
    <hyperlink ref="J11" r:id="rId25" xr:uid="{DBDA8E76-09B9-459D-859D-FF46568D04B2}"/>
    <hyperlink ref="J12" r:id="rId26" xr:uid="{50625BB5-6B06-4CAA-8DE2-3A34450261FD}"/>
    <hyperlink ref="J13" r:id="rId27" xr:uid="{D532699D-B019-42C4-A403-466C35E1AAE6}"/>
    <hyperlink ref="L13" r:id="rId28" xr:uid="{D6B79930-2301-4841-AD89-D71436EBEA02}"/>
    <hyperlink ref="BN8" r:id="rId29" xr:uid="{5A2AA3FC-CB8B-465E-8165-FD58B805B413}"/>
    <hyperlink ref="BN10" r:id="rId30" xr:uid="{4BF3B37C-97CD-4097-96F7-8C5788DE075C}"/>
    <hyperlink ref="BN11" r:id="rId31" xr:uid="{3CFE0836-BC22-4402-8106-DFA2078F96B8}"/>
    <hyperlink ref="BN12" r:id="rId32" xr:uid="{02F8B982-14B3-40B8-8F36-7E793A1D7FF1}"/>
    <hyperlink ref="BN13" r:id="rId33" xr:uid="{7F6BAB9D-513C-4DDA-884A-12C277135371}"/>
    <hyperlink ref="BO13" r:id="rId34" xr:uid="{A288D6C9-53E2-451F-A5FF-B20B02A9400A}"/>
    <hyperlink ref="BV13" r:id="rId35" xr:uid="{E317F0C9-D7DA-4C2E-84AA-8042D3843427}"/>
    <hyperlink ref="CE13" r:id="rId36" xr:uid="{7DB8970A-F3E0-4F64-B5A6-671EB24873C6}"/>
    <hyperlink ref="CD13" r:id="rId37" xr:uid="{976F3DCD-BC91-4DA8-B98D-766DC9097082}"/>
    <hyperlink ref="CC13" r:id="rId38" xr:uid="{69312FA0-0285-4CC0-A3EF-D9A87F330B45}"/>
    <hyperlink ref="CB13" r:id="rId39" xr:uid="{CEE74EC1-AEAF-4FD1-868D-EEC6107F8A4A}"/>
    <hyperlink ref="V13" r:id="rId40" xr:uid="{FCEA259D-919B-46C6-8404-D14DC393A988}"/>
    <hyperlink ref="U13" r:id="rId41" xr:uid="{AB0A3805-7705-4432-BA13-C613E27D99BC}"/>
    <hyperlink ref="T13" r:id="rId42" xr:uid="{27C8BE40-3D44-49D4-9A54-2FE4F33BED1B}"/>
    <hyperlink ref="S13" r:id="rId43" xr:uid="{3D2CF90E-B586-4371-9F9E-C4743D24C937}"/>
    <hyperlink ref="BN9" r:id="rId44" xr:uid="{0716D307-BBBD-4589-A5D2-30904A239FB6}"/>
    <hyperlink ref="CF8" r:id="rId45" xr:uid="{47F0F329-3D2A-42B6-BB31-4E066B2E8F80}"/>
    <hyperlink ref="CF9" r:id="rId46" xr:uid="{6B3CA134-8051-40DF-8C02-0E219C61B488}"/>
    <hyperlink ref="CF10" r:id="rId47" xr:uid="{E969EA32-E4F7-4E78-BE66-F08E4FEABE5B}"/>
    <hyperlink ref="CF11" r:id="rId48" xr:uid="{96836326-8638-436D-A1AD-88FA258EB67A}"/>
    <hyperlink ref="CF12" r:id="rId49" xr:uid="{B9357EE0-2EC0-408D-B23D-F9DDBFA42B06}"/>
    <hyperlink ref="CF13" r:id="rId50" xr:uid="{32C6B7EC-14C9-450F-8088-1FD460B3B947}"/>
  </hyperlinks>
  <pageMargins left="0.7" right="0.7" top="0.75" bottom="0.75" header="0.3" footer="0.3"/>
  <pageSetup paperSize="9" orientation="landscape"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9"/>
  <sheetViews>
    <sheetView topLeftCell="C3" workbookViewId="0">
      <selection activeCell="A4" sqref="A4:G9"/>
    </sheetView>
  </sheetViews>
  <sheetFormatPr baseColWidth="10" defaultColWidth="9.140625" defaultRowHeight="15" x14ac:dyDescent="0.25"/>
  <cols>
    <col min="1" max="1" width="4.28515625"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5" t="s">
        <v>314</v>
      </c>
      <c r="B3" s="5" t="s">
        <v>315</v>
      </c>
      <c r="C3" s="5" t="s">
        <v>316</v>
      </c>
      <c r="D3" s="5" t="s">
        <v>317</v>
      </c>
      <c r="E3" s="5" t="s">
        <v>129</v>
      </c>
      <c r="F3" s="5" t="s">
        <v>318</v>
      </c>
      <c r="G3" s="5" t="s">
        <v>319</v>
      </c>
    </row>
    <row r="4" spans="1:7" x14ac:dyDescent="0.25">
      <c r="A4">
        <v>16</v>
      </c>
      <c r="B4" t="s">
        <v>409</v>
      </c>
      <c r="C4" t="s">
        <v>410</v>
      </c>
      <c r="D4" t="s">
        <v>411</v>
      </c>
      <c r="E4" t="s">
        <v>204</v>
      </c>
      <c r="F4" t="s">
        <v>419</v>
      </c>
      <c r="G4" t="s">
        <v>422</v>
      </c>
    </row>
    <row r="5" spans="1:7" x14ac:dyDescent="0.25">
      <c r="A5">
        <v>139</v>
      </c>
      <c r="B5" t="s">
        <v>412</v>
      </c>
      <c r="C5" t="s">
        <v>413</v>
      </c>
      <c r="D5" t="s">
        <v>414</v>
      </c>
      <c r="E5" t="s">
        <v>205</v>
      </c>
      <c r="F5" t="s">
        <v>420</v>
      </c>
      <c r="G5" t="s">
        <v>423</v>
      </c>
    </row>
    <row r="6" spans="1:7" x14ac:dyDescent="0.25">
      <c r="A6">
        <v>21</v>
      </c>
      <c r="B6" t="s">
        <v>415</v>
      </c>
      <c r="C6" t="s">
        <v>416</v>
      </c>
      <c r="D6" t="s">
        <v>417</v>
      </c>
      <c r="E6" t="s">
        <v>205</v>
      </c>
      <c r="F6" t="s">
        <v>421</v>
      </c>
      <c r="G6" t="s">
        <v>424</v>
      </c>
    </row>
    <row r="7" spans="1:7" x14ac:dyDescent="0.25">
      <c r="A7">
        <v>59</v>
      </c>
      <c r="B7" t="s">
        <v>375</v>
      </c>
      <c r="C7" t="s">
        <v>375</v>
      </c>
      <c r="D7" t="s">
        <v>375</v>
      </c>
      <c r="E7" t="s">
        <v>204</v>
      </c>
      <c r="F7" t="s">
        <v>375</v>
      </c>
      <c r="G7" t="s">
        <v>376</v>
      </c>
    </row>
    <row r="8" spans="1:7" x14ac:dyDescent="0.25">
      <c r="A8">
        <v>137</v>
      </c>
      <c r="B8" t="s">
        <v>418</v>
      </c>
      <c r="C8" t="s">
        <v>418</v>
      </c>
      <c r="D8" t="s">
        <v>418</v>
      </c>
      <c r="E8" t="s">
        <v>204</v>
      </c>
      <c r="F8" t="s">
        <v>418</v>
      </c>
      <c r="G8" t="s">
        <v>425</v>
      </c>
    </row>
    <row r="9" spans="1:7" x14ac:dyDescent="0.25">
      <c r="A9">
        <v>137</v>
      </c>
      <c r="B9" t="s">
        <v>418</v>
      </c>
      <c r="C9" t="s">
        <v>418</v>
      </c>
      <c r="D9" t="s">
        <v>418</v>
      </c>
      <c r="E9" t="s">
        <v>204</v>
      </c>
      <c r="F9" t="s">
        <v>418</v>
      </c>
      <c r="G9" t="s">
        <v>425</v>
      </c>
    </row>
  </sheetData>
  <dataValidations count="1">
    <dataValidation type="list" allowBlank="1" showErrorMessage="1" sqref="E4:E61" xr:uid="{5C4AE5AE-FDDA-4AC0-B1AF-AF9BAEFDDBCE}">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9"/>
  <sheetViews>
    <sheetView topLeftCell="G3" workbookViewId="0">
      <selection activeCell="A4" sqref="A4:G9"/>
    </sheetView>
  </sheetViews>
  <sheetFormatPr baseColWidth="10" defaultColWidth="9.140625" defaultRowHeight="15" x14ac:dyDescent="0.25"/>
  <cols>
    <col min="1" max="1" width="4.5703125"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5" t="s">
        <v>314</v>
      </c>
      <c r="B3" s="5" t="s">
        <v>315</v>
      </c>
      <c r="C3" s="5" t="s">
        <v>316</v>
      </c>
      <c r="D3" s="5" t="s">
        <v>317</v>
      </c>
      <c r="E3" s="5" t="s">
        <v>129</v>
      </c>
      <c r="F3" s="5" t="s">
        <v>130</v>
      </c>
      <c r="G3" s="5" t="s">
        <v>326</v>
      </c>
    </row>
    <row r="4" spans="1:7" x14ac:dyDescent="0.25">
      <c r="A4">
        <v>16</v>
      </c>
      <c r="B4" t="s">
        <v>409</v>
      </c>
      <c r="C4" t="s">
        <v>410</v>
      </c>
      <c r="D4" t="s">
        <v>411</v>
      </c>
      <c r="E4" t="s">
        <v>204</v>
      </c>
      <c r="F4" t="s">
        <v>419</v>
      </c>
      <c r="G4" t="s">
        <v>422</v>
      </c>
    </row>
    <row r="5" spans="1:7" x14ac:dyDescent="0.25">
      <c r="A5">
        <v>139</v>
      </c>
      <c r="B5" t="s">
        <v>412</v>
      </c>
      <c r="C5" t="s">
        <v>413</v>
      </c>
      <c r="D5" t="s">
        <v>414</v>
      </c>
      <c r="E5" t="s">
        <v>205</v>
      </c>
      <c r="F5" t="s">
        <v>420</v>
      </c>
      <c r="G5" t="s">
        <v>423</v>
      </c>
    </row>
    <row r="6" spans="1:7" x14ac:dyDescent="0.25">
      <c r="A6">
        <v>21</v>
      </c>
      <c r="B6" t="s">
        <v>415</v>
      </c>
      <c r="C6" t="s">
        <v>416</v>
      </c>
      <c r="D6" t="s">
        <v>417</v>
      </c>
      <c r="E6" t="s">
        <v>205</v>
      </c>
      <c r="F6" t="s">
        <v>421</v>
      </c>
      <c r="G6" t="s">
        <v>424</v>
      </c>
    </row>
    <row r="7" spans="1:7" x14ac:dyDescent="0.25">
      <c r="A7">
        <v>59</v>
      </c>
      <c r="B7" t="s">
        <v>375</v>
      </c>
      <c r="C7" t="s">
        <v>375</v>
      </c>
      <c r="D7" t="s">
        <v>375</v>
      </c>
      <c r="E7" t="s">
        <v>204</v>
      </c>
      <c r="F7" t="s">
        <v>375</v>
      </c>
      <c r="G7" t="s">
        <v>376</v>
      </c>
    </row>
    <row r="8" spans="1:7" x14ac:dyDescent="0.25">
      <c r="A8">
        <v>137</v>
      </c>
      <c r="B8" t="s">
        <v>418</v>
      </c>
      <c r="C8" t="s">
        <v>418</v>
      </c>
      <c r="D8" t="s">
        <v>418</v>
      </c>
      <c r="E8" t="s">
        <v>204</v>
      </c>
      <c r="F8" t="s">
        <v>418</v>
      </c>
      <c r="G8" t="s">
        <v>425</v>
      </c>
    </row>
    <row r="9" spans="1:7" x14ac:dyDescent="0.25">
      <c r="A9">
        <v>137</v>
      </c>
      <c r="B9" t="s">
        <v>418</v>
      </c>
      <c r="C9" t="s">
        <v>418</v>
      </c>
      <c r="D9" t="s">
        <v>418</v>
      </c>
      <c r="E9" t="s">
        <v>204</v>
      </c>
      <c r="F9" t="s">
        <v>418</v>
      </c>
      <c r="G9" t="s">
        <v>425</v>
      </c>
    </row>
  </sheetData>
  <dataValidations count="2">
    <dataValidation type="list" allowBlank="1" showErrorMessage="1" sqref="E4:E9" xr:uid="{3EBC3379-9F1F-4A9D-9B60-7585DD2AD3CB}">
      <formula1>Hidden_1_Tabla_5839854</formula1>
    </dataValidation>
    <dataValidation type="list" allowBlank="1" showErrorMessage="1" sqref="E10:E171" xr:uid="{215E01CB-AFE9-4CFB-8018-6CC96453D2AE}">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3</v>
      </c>
      <c r="B4" t="s">
        <v>363</v>
      </c>
      <c r="C4" t="s">
        <v>363</v>
      </c>
      <c r="D4" t="s">
        <v>363</v>
      </c>
      <c r="E4" t="s">
        <v>204</v>
      </c>
      <c r="F4" t="s">
        <v>363</v>
      </c>
      <c r="G4" t="s">
        <v>364</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4</v>
      </c>
      <c r="B4" t="s">
        <v>363</v>
      </c>
      <c r="C4" t="s">
        <v>363</v>
      </c>
      <c r="D4" t="s">
        <v>363</v>
      </c>
      <c r="E4" t="s">
        <v>205</v>
      </c>
      <c r="F4" t="s">
        <v>365</v>
      </c>
      <c r="G4" t="s">
        <v>363</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9"/>
  <sheetViews>
    <sheetView topLeftCell="A3" workbookViewId="0">
      <selection activeCell="A4" sqref="A4"/>
    </sheetView>
  </sheetViews>
  <sheetFormatPr baseColWidth="10" defaultColWidth="9.140625" defaultRowHeight="15" x14ac:dyDescent="0.25"/>
  <cols>
    <col min="1" max="1" width="4.5703125"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16</v>
      </c>
      <c r="B4" t="s">
        <v>409</v>
      </c>
      <c r="C4" t="s">
        <v>410</v>
      </c>
      <c r="D4" t="s">
        <v>411</v>
      </c>
    </row>
    <row r="5" spans="1:4" x14ac:dyDescent="0.25">
      <c r="A5">
        <v>139</v>
      </c>
      <c r="B5" t="s">
        <v>412</v>
      </c>
      <c r="C5" t="s">
        <v>413</v>
      </c>
      <c r="D5" t="s">
        <v>414</v>
      </c>
    </row>
    <row r="6" spans="1:4" x14ac:dyDescent="0.25">
      <c r="A6">
        <v>21</v>
      </c>
      <c r="B6" t="s">
        <v>415</v>
      </c>
      <c r="C6" t="s">
        <v>416</v>
      </c>
      <c r="D6" t="s">
        <v>417</v>
      </c>
    </row>
    <row r="7" spans="1:4" x14ac:dyDescent="0.25">
      <c r="A7">
        <v>59</v>
      </c>
      <c r="B7" t="s">
        <v>375</v>
      </c>
      <c r="C7" t="s">
        <v>375</v>
      </c>
      <c r="D7" t="s">
        <v>375</v>
      </c>
    </row>
    <row r="8" spans="1:4" x14ac:dyDescent="0.25">
      <c r="A8">
        <v>137</v>
      </c>
      <c r="B8" t="s">
        <v>418</v>
      </c>
      <c r="C8" t="s">
        <v>418</v>
      </c>
      <c r="D8" t="s">
        <v>418</v>
      </c>
    </row>
    <row r="9" spans="1:4" x14ac:dyDescent="0.25">
      <c r="A9">
        <v>137</v>
      </c>
      <c r="B9" t="s">
        <v>418</v>
      </c>
      <c r="C9" t="s">
        <v>418</v>
      </c>
      <c r="D9" t="s">
        <v>418</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11</v>
      </c>
      <c r="B4" t="s">
        <v>363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7</v>
      </c>
      <c r="B4">
        <v>0</v>
      </c>
      <c r="C4" t="s">
        <v>363</v>
      </c>
      <c r="D4" s="3">
        <v>45869</v>
      </c>
      <c r="E4" s="4" t="s">
        <v>374</v>
      </c>
    </row>
  </sheetData>
  <hyperlinks>
    <hyperlink ref="E4" r:id="rId1" xr:uid="{0FB5AC6E-2AB4-42F4-8E5F-108A2E9E0A8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MATERIALES SEER</cp:lastModifiedBy>
  <cp:lastPrinted>2025-02-06T19:29:27Z</cp:lastPrinted>
  <dcterms:created xsi:type="dcterms:W3CDTF">2024-07-08T17:18:01Z</dcterms:created>
  <dcterms:modified xsi:type="dcterms:W3CDTF">2025-09-09T19:57:00Z</dcterms:modified>
</cp:coreProperties>
</file>