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NOVIEMBRE 2025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N8" i="1" l="1"/>
</calcChain>
</file>

<file path=xl/sharedStrings.xml><?xml version="1.0" encoding="utf-8"?>
<sst xmlns="http://schemas.openxmlformats.org/spreadsheetml/2006/main" count="62" uniqueCount="46">
  <si>
    <t>54703</t>
  </si>
  <si>
    <t>TÍTULO</t>
  </si>
  <si>
    <t>NOMBRE CORTO</t>
  </si>
  <si>
    <t>DESCRIPCIÓN</t>
  </si>
  <si>
    <t>Ejercicio, Destino y Cumplimiento de los indicadores de desempeño.</t>
  </si>
  <si>
    <t>LTAIPSLP85IC1</t>
  </si>
  <si>
    <t>1</t>
  </si>
  <si>
    <t>4</t>
  </si>
  <si>
    <t>2</t>
  </si>
  <si>
    <t>7</t>
  </si>
  <si>
    <t>13</t>
  </si>
  <si>
    <t>14</t>
  </si>
  <si>
    <t>537132</t>
  </si>
  <si>
    <t>537133</t>
  </si>
  <si>
    <t>537134</t>
  </si>
  <si>
    <t>537135</t>
  </si>
  <si>
    <t>537136</t>
  </si>
  <si>
    <t>537137</t>
  </si>
  <si>
    <t>537138</t>
  </si>
  <si>
    <t>537140</t>
  </si>
  <si>
    <t>537141</t>
  </si>
  <si>
    <t>537149</t>
  </si>
  <si>
    <t>537151</t>
  </si>
  <si>
    <t>537156</t>
  </si>
  <si>
    <t>537157</t>
  </si>
  <si>
    <t>534709</t>
  </si>
  <si>
    <t>534710</t>
  </si>
  <si>
    <t>Tabla Campos</t>
  </si>
  <si>
    <t>Ejercicio</t>
  </si>
  <si>
    <t>Fecha de inicio del periodo que se informa</t>
  </si>
  <si>
    <t>Fecha de término del periodo que se informa</t>
  </si>
  <si>
    <t>Programas que se implementan</t>
  </si>
  <si>
    <t>Destino de los recursos otorgados por programa</t>
  </si>
  <si>
    <t>Hipervínculo a los Indicadores de desempeño de cada programa</t>
  </si>
  <si>
    <t>Unidad de Medición de los Indicadores</t>
  </si>
  <si>
    <t>Frecuencia de Medición de Indicadores</t>
  </si>
  <si>
    <t>Hipervínculo Resultados Obtenidos</t>
  </si>
  <si>
    <t>Padrón de beneficiarios: (Nombre(s), apellido(s) Programa del que es beneficiario, Monto asignado al</t>
  </si>
  <si>
    <t>Temporalidad de beneficio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</si>
  <si>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</si>
  <si>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</si>
  <si>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</si>
  <si>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</si>
  <si>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Generan Indicadores</t>
  </si>
  <si>
    <t>Coordinación de Desarrollo Social Municipal</t>
  </si>
  <si>
    <t>http://www.cegaipslp.org.mx/HV2024Dos.nsf/nombre_de_la_vista/ABB3F00484F4BF7B06258C2B00597F3B/$File/FORMATO+85+ICI+2025.pdf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</si>
</sst>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4" fillId="3" borderId="0" xfId="2" applyAlignment="1">
      <alignment wrapText="1"/>
    </xf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BB3F00484F4BF7B06258C2B00597F3B/$File/FORMATO+85+ICI+2025.pdf" TargetMode="External"/><Relationship Id="rId1" Type="http://schemas.openxmlformats.org/officeDocument/2006/relationships/hyperlink" Target="http://www.cegaipslp.org.mx/HV2022Dos.nsf/nombre_de_la_vista/EF6877EDC063DBCD8625895100618637/$File/FORMATO+85+IC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41.42578125" bestFit="1" customWidth="1"/>
    <col min="6" max="6" width="54.7109375" bestFit="1" customWidth="1"/>
    <col min="7" max="7" width="33.140625" bestFit="1" customWidth="1"/>
    <col min="8" max="8" width="33.42578125" bestFit="1" customWidth="1"/>
    <col min="9" max="9" width="30.140625" bestFit="1" customWidth="1"/>
    <col min="10" max="10" width="85.42578125" bestFit="1" customWidth="1"/>
    <col min="11" max="11" width="23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6</v>
      </c>
      <c r="I4" t="s">
        <v>9</v>
      </c>
      <c r="J4" t="s">
        <v>8</v>
      </c>
      <c r="K4" t="s">
        <v>6</v>
      </c>
      <c r="L4" t="s">
        <v>8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ht="75" x14ac:dyDescent="0.25">
      <c r="A8" s="2">
        <v>2025</v>
      </c>
      <c r="B8" s="3">
        <v>45962</v>
      </c>
      <c r="C8" s="4">
        <v>45991</v>
      </c>
      <c r="D8" s="6" t="s">
        <v>43</v>
      </c>
      <c r="E8" s="6" t="s">
        <v>43</v>
      </c>
      <c r="F8" s="5" t="s">
        <v>45</v>
      </c>
      <c r="G8" s="6" t="s">
        <v>43</v>
      </c>
      <c r="H8" s="6" t="s">
        <v>43</v>
      </c>
      <c r="I8" s="5" t="str">
        <f>F8</f>
        <v>http://www.cegaipslp.org.mx/HV2024Dos.nsf/nombre_de_la_vista/ABB3F00484F4BF7B06258C2B00597F3B/$File/FORMATO+85+ICI+2025.pdf</v>
      </c>
      <c r="J8" s="6" t="s">
        <v>43</v>
      </c>
      <c r="K8" s="6" t="s">
        <v>43</v>
      </c>
      <c r="L8" s="6" t="s">
        <v>44</v>
      </c>
      <c r="M8" s="3">
        <v>46000</v>
      </c>
      <c r="N8" s="3">
        <f>M8</f>
        <v>46000</v>
      </c>
      <c r="O8" s="6" t="s">
        <v>43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I8" r:id="rId1" display="http://www.cegaipslp.org.mx/HV2022Dos.nsf/nombre_de_la_vista/EF6877EDC063DBCD8625895100618637/$File/FORMATO+85+ICI.pdf"/>
    <hyperlink ref="F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2018-04-23T18:53:41Z</dcterms:created>
  <dcterms:modified xsi:type="dcterms:W3CDTF">2025-12-09T15:02:08Z</dcterms:modified>
</cp:coreProperties>
</file>