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<sst xmlns="http://schemas.openxmlformats.org/spreadsheetml/2006/main" count="1249" uniqueCount="500">
  <si>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</si>
  <si>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</si>
  <si>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</si>
  <si>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</si>
  <si>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</si>
  <si>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</si>
  <si>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</si>
  <si>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</si>
  <si>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</si>
  <si>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</si>
  <si>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</si>
  <si>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</si>
  <si>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</si>
  <si>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</si>
  <si>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</si>
  <si>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</si>
  <si>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</si>
  <si>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</si>
  <si>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</si>
  <si>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</si>
  <si>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</si>
  <si>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</si>
  <si>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</si>
  <si>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</si>
  <si>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</si>
  <si>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</si>
  <si>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</si>
  <si>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</si>
  <si>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</si>
  <si>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</si>
  <si>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</si>
  <si>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</si>
  <si>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</si>
  <si>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</si>
  <si>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</si>
  <si>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</si>
  <si>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</si>
  <si>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</si>
  <si>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</si>
  <si>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</si>
  <si>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</si>
  <si>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</si>
  <si>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</si>
  <si>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</si>
  <si>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</si>
  <si>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</si>
  <si>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</si>
  <si>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</si>
  <si>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</si>
  <si>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</si>
  <si>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</si>
  <si>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</si>
  <si>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</si>
  <si>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</si>
  <si>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</si>
  <si>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</si>
  <si>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</si>
  <si>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</si>
  <si>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</si>
  <si>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EFICACIA</t>
  </si>
  <si>
    <t>MEDIR EL PORCENTAJE DE ATENCIONES EN LA RECEPCION DE SOLICITUDES Y REPORTES EN LOS FALLOS DE SERVICIOS PUBLICOS DE COMPETENCIA MUNICIPAL</t>
  </si>
  <si>
    <t>solicitudes atendidas/solicitudes recibidas X100</t>
  </si>
  <si>
    <t>PORCENTAJE</t>
  </si>
  <si>
    <t>MENSUAL</t>
  </si>
  <si>
    <t>O</t>
  </si>
  <si>
    <t>SIN AJUSTES</t>
  </si>
  <si>
    <t>REPORTES CANALIZADOS A AREAS CORRESPONDIENTES</t>
  </si>
  <si>
    <t>ATENCIÓN  CIUDADANA</t>
  </si>
  <si>
    <t>sin infomacion adicional</t>
  </si>
  <si>
    <t xml:space="preserve">LAS Y LOS COMERCIANTES ESTABLECIDOS EN EL MUNICIPIO DE SAN LUIS POTOSÍ CUMPLAN CON LAS CONDICIONES INDISPENSABLES PARA LA OPERACIÓN </t>
  </si>
  <si>
    <t>CONTRIBUIR A QUE EL MUNICIPIO DE SAN LUIS POTOSÍ CUENTE CON UN COMERCIO REGULADO A TRAVÉS DE LAS INSPECCIONES Y VERIFICACIONES.</t>
  </si>
  <si>
    <t>NÚMERO TOTAL DE ACCIONES DE INSPECCIÓN Y VIGILANCIA AL COMERCIO ESTABLECIDO</t>
  </si>
  <si>
    <t>NÚMERO DE ACCIONES DE INSPECCIÓN Y VIGILANCIA</t>
  </si>
  <si>
    <t xml:space="preserve">VALOR A </t>
  </si>
  <si>
    <t>ACCIONES DE INSPECCIÓN Y VIGILANCIA</t>
  </si>
  <si>
    <t>ANUAL</t>
  </si>
  <si>
    <t>NO SE REALIZÓ AJUSTE EN METAS</t>
  </si>
  <si>
    <t>INFORME EMITIDO POR LA DIRECCIÓN DE COMERCIO</t>
  </si>
  <si>
    <t>COORDINACIÓN DE INSPECCIÓN GENERAL</t>
  </si>
  <si>
    <t>Coordinar la difusión y cobertura informativa</t>
  </si>
  <si>
    <t>Crear, elaborar , desarrollar y difundir  el trabajo desarrollado por el Gobierno Municipal</t>
  </si>
  <si>
    <t>eficacia</t>
  </si>
  <si>
    <t>cubrir la difusión</t>
  </si>
  <si>
    <t>valor</t>
  </si>
  <si>
    <t>porcentaje</t>
  </si>
  <si>
    <t>mensual</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</si>
  <si>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</si>
  <si>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</si>
  <si>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</si>
  <si>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Número de personas vinculadas en eventos y acciones de promoción al empleo.</t>
  </si>
  <si>
    <t>C5A6. Vinculación de personas buscadoras de empleo con empresas oferentes en eventos y espacios de promoción al trabajo decente.</t>
  </si>
  <si>
    <t>Eficacia</t>
  </si>
  <si>
    <t>Mide la cantidad de personas buscadoras de empleo vinculadas con empresas oferentes en eventos, espacios públicos y la bolsa de trabajo digital gestionados por la Dirección de Desarrollo Económico para facilitar la inserción laboral en alternativas de trabajo decente, contribuyendo a reducir tiempos y costos para las partes.</t>
  </si>
  <si>
    <t>B= Σ A, donde:
B= Número total de personas vinculadas en eventos y acciones de promoción al empleo.
A= Persona vinculada en eventos y acciones de promoción al empleo.</t>
  </si>
  <si>
    <t>Número de personas</t>
  </si>
  <si>
    <t>Trimestral</t>
  </si>
  <si>
    <t>No se ha generado información para el llenado de esta celda</t>
  </si>
  <si>
    <t xml:space="preserve">Reportes de la Dirección de Desarrollo Económico </t>
  </si>
  <si>
    <t>Desarrollo Económico</t>
  </si>
  <si>
    <t>La presente información es de indicadores internos de esta Dirección de Desarrollo Económico, por lo cual la información no se encuentra lista para su difusión y/o publicación, el criterio o fundamento que sustenta esta motivación es señalada en la Ley de Planeación bajo los artículos 4, 9, y 14 así como el Sistema Nacional de Planeación Democrática.</t>
  </si>
  <si>
    <t>VOY POR SAN LUIS</t>
  </si>
  <si>
    <t>C3A1. Atención a 180 peticiones de apoyos económicos y en especie para el desarrollo deportivo.</t>
  </si>
  <si>
    <t>Porcentaje de peticiones de apoyo atendidas.</t>
  </si>
  <si>
    <t>Las personas realizan su petición de forma adecuada y dan cumplimiento a los requisitos establecidos.</t>
  </si>
  <si>
    <t xml:space="preserve">C=(A/B)X100
A: Número de peticiones de apoyos atendidas.
B: Número programado de peticiones de apoyo para atender.
C: Porcentaje de peticiones de apoyo atendidas.
</t>
  </si>
  <si>
    <t>SUMATORIA/CONTEO DE VARIABLE</t>
  </si>
  <si>
    <t>Porcentaje</t>
  </si>
  <si>
    <t>DIRECCION DE DEPORTE</t>
  </si>
  <si>
    <t xml:space="preserve"> La actualizacion de los indicadores sobre avances se hace conforme a medicion trimestral (octubre). Las metas ajustadas que existan en su caso, seran modificadas segun lo instruido por la secretaria tecnica.( fundamentado en el Manual de General de Organizacion  Objetivos, funciones Punto 3.2.9  inciso i,J,K M.)</t>
  </si>
  <si>
    <t>LA CAPITAL DEL DEPORTE</t>
  </si>
  <si>
    <t>C3A2. Realización de 150 eventos de disciplinas deportivas.</t>
  </si>
  <si>
    <t>Número de eventos de diversas disciplinas deportivas realizados. </t>
  </si>
  <si>
    <t>Las personas se interesan y participan en las actividades deportivas.</t>
  </si>
  <si>
    <t>B=Σ A A: Eventos de disciplina deportiva realizado. B: Número de eventos de diversas disciplinas deportivas realizados. </t>
  </si>
  <si>
    <t>SUMATORIA</t>
  </si>
  <si>
    <t>C3A3. Realización de 30 capacitaciones para un desarrollo deportivo saludable.</t>
  </si>
  <si>
    <t>Número de capacitaciones para un desarrollo deportivo saludable realizadas. </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</si>
  <si>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</si>
  <si>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 </t>
  </si>
  <si>
    <t>C3A4. Realización de 30 acciones para el fomento a la inclusión de las personas con discapacidad en el deporte.</t>
  </si>
  <si>
    <t>Número de capacitaciones para un desarrollo deportivo saludable realizadas.</t>
  </si>
  <si>
    <t>Las personas se interesan y participan en las actividades.</t>
  </si>
  <si>
    <t>B=Σ A A: Acción para el fomento a la inclusión de las personas con discapacidad en el deporte realizadas. B: Número acciones para el fomento a la inclusión de las personas con discapacidad en el deporte realizadas. </t>
  </si>
  <si>
    <t>C3A5. Habilitación de 4 espacios para la práctica deportiva.</t>
  </si>
  <si>
    <t>Numero espacios para la práctica deportiva habilitados.</t>
  </si>
  <si>
    <t>Las personas se interesan y permiten la construcción del centro.</t>
  </si>
  <si>
    <t>B=Σ A A: Espacio para la práctica deportiva habilitado. B: Numero espacios para la práctica deportiva habilitados </t>
  </si>
  <si>
    <t>TU CASA DEPORTIVA</t>
  </si>
  <si>
    <t>C3A6. Realización de 890 actividades para mantener en buenas condiciones la infraestructura deportiva.</t>
  </si>
  <si>
    <t>Porcentaje de actividades para mantener en buenas condiciones la infraestructura deportiva realizadas.</t>
  </si>
  <si>
    <t>Los usuarios de las instalaciones deportivas mantienen un uso adecuado de los espacios y reportar cualquier daño o necesidad de mantenimiento, </t>
  </si>
  <si>
    <t>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realizadas. </t>
  </si>
  <si>
    <t>C3A7.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</si>
  <si>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</si>
  <si>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</si>
  <si>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B=Σ A A: Persona que registra su visita a alguno de los Centros Deportivos Municipales B: Número de personas que visitan los Centros Deportivos Municipales.</t>
  </si>
  <si>
    <t>Sumatoria</t>
  </si>
  <si>
    <t>C3A8.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</si>
  <si>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</si>
  <si>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</si>
  <si>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C=(A/B)X100 A: Número de becas entregadas a deportistas B: Número de becas programadas entregar. C: Porcentaje de becas entregadas a deportistas.</t>
  </si>
  <si>
    <t>C3A9.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</si>
  <si>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</si>
  <si>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</si>
  <si>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C=(A/B)X100 A: Número de actividades realizadas en recreovías dominicales. B: Número de actividades programadas en recreovías dominicales. C: Porcentaje de actividades de fomento deportivo y activación física realizadas en recreovías dominicales.</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</si>
  <si>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</si>
  <si>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</si>
  <si>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</si>
  <si>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</si>
  <si>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2024</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</si>
  <si>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</si>
  <si>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</si>
  <si>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</si>
  <si>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</si>
  <si>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</si>
  <si>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</si>
  <si>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</si>
  <si>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Mensual</t>
  </si>
  <si>
    <t>Administrar y supervisar las consultas nutricionales de acuerdo a las normas administrativas y sanitarias</t>
  </si>
  <si>
    <t>Entrega de kits nutricionalesnutricionales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</si>
  <si>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</si>
  <si>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</si>
  <si>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</si>
  <si>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</si>
  <si>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</si>
  <si>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</si>
  <si>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</si>
  <si>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</si>
  <si>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</si>
  <si>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</si>
  <si>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</si>
  <si>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</si>
  <si>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niñas,niños y adolescentes.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</si>
  <si>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</si>
  <si>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</si>
  <si>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</si>
  <si>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</si>
  <si>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</si>
  <si>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</si>
  <si>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</si>
  <si>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</si>
  <si>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</si>
  <si>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</si>
  <si>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Programa de vales para medicamentos, tratamientos y estudios especializados para hombres y mujeres que  no tiene acceso a los servicios de salud.</t>
  </si>
  <si>
    <t>vales de apoyo otorgados</t>
  </si>
  <si>
    <t>Vales otorgados/solicitudes de vales recibidas X100</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</si>
  <si>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</si>
  <si>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</si>
  <si>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</si>
  <si>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</si>
  <si>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</si>
  <si>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</si>
  <si>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</si>
  <si>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</si>
  <si>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</si>
  <si>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</si>
  <si>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</si>
  <si>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</si>
  <si>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</si>
  <si>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</si>
  <si>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</si>
  <si>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</si>
  <si>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</si>
  <si>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</si>
  <si>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</si>
  <si>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</si>
  <si>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terapias y estrategias psicoeducativas para personas con autismo  a hombres,mujeres, niños, niñas  y adolescentes.</t>
  </si>
  <si>
    <t>Número de pacientes con autismo</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</si>
  <si>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</si>
  <si>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</si>
  <si>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</si>
  <si>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</si>
  <si>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</si>
  <si>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</si>
  <si>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</si>
  <si>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</si>
  <si>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</si>
  <si>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</si>
  <si>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</si>
  <si>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</si>
  <si>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</si>
  <si>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</si>
  <si>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</si>
  <si>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</si>
  <si>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</si>
  <si>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</si>
  <si>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</si>
  <si>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</si>
  <si>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</si>
  <si>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</si>
  <si>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</si>
  <si>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</si>
  <si>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</si>
  <si>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</si>
  <si>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</si>
  <si>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</si>
  <si>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</si>
  <si>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</si>
  <si>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</si>
  <si>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</si>
  <si>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</si>
  <si>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</si>
  <si>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</si>
  <si>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</si>
  <si>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</si>
  <si>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</si>
  <si>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</si>
  <si>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</si>
  <si>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</si>
  <si>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</si>
  <si>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</si>
  <si>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</si>
  <si>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</si>
  <si>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</si>
  <si>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</si>
  <si>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</si>
  <si>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</si>
  <si>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</si>
  <si>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</si>
  <si>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</si>
  <si>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</si>
  <si>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</si>
  <si>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</si>
  <si>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</si>
  <si>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</si>
  <si>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BIENESTAR</t>
  </si>
  <si>
    <t>6.-Estrategia para el fortalecimiento de la cohesión social, implementada</t>
  </si>
  <si>
    <t>Porcentaje de incremento del promedio de asistencia a las actividades de los CDC</t>
  </si>
  <si>
    <t>El incremento de la asistencia a las actividades que ofrecen los CDC</t>
  </si>
  <si>
    <t>C= (A/B)X100
A= promedio de personas final que asisten a los CDC
B= promedio de personas inicial que asistían a los CDC
C= Porcentaje</t>
  </si>
  <si>
    <t>NO HUBO AJUSTES DE METAS</t>
  </si>
  <si>
    <t>Registro asistencia a las actividades del CDC</t>
  </si>
  <si>
    <t>Direccion de Centros de Desarrollo Comunitario y Vinculacion de la Secretaria de Bienestar Municipal</t>
  </si>
  <si>
    <t>NO SE CUENTA CON LINEA BASE ES UN INDICADOR DE UN PROGRAMA SIN PRECEDENTE</t>
  </si>
  <si>
    <t>6.1 Identificación de talentos locales e incorporación a los CDC como colaboradores</t>
  </si>
  <si>
    <t>Número de talentos identificados que colaboran en los CDC</t>
  </si>
  <si>
    <t>La incorporación de personas con talento que deciden colaborar con los CDC para compartirlo</t>
  </si>
  <si>
    <t>A= número de talentos identificados que colaboran en los CDC</t>
  </si>
  <si>
    <t>Persona</t>
  </si>
  <si>
    <t>Registro de incorporación de personas que colaboran con su talento en uno o varios CDC</t>
  </si>
  <si>
    <t>6.3 Colaboración con DIF, Cultura municipal y Deporte municipal</t>
  </si>
  <si>
    <t>Número de acciones de colaboración</t>
  </si>
  <si>
    <t>Acciones de colaboración con DIF, cultura y deportes</t>
  </si>
  <si>
    <t>C=A
A= número de acciones de colaboración
C=número de acciones de colaboración</t>
  </si>
  <si>
    <t>Acciones</t>
  </si>
  <si>
    <t>Registro de acciones de colaboración en la bitácora de cada CDC</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</si>
  <si>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</si>
  <si>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</si>
  <si>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</si>
  <si>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</si>
  <si>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</si>
  <si>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Municipal</t>
  </si>
  <si>
    <t>Sin Nota</t>
  </si>
  <si>
    <t xml:space="preserve"> Integración y funcionamiento del Consejo Municipal de la Juventud.</t>
  </si>
  <si>
    <t>Porcentaje de sesiones realizadas por el consejo.</t>
  </si>
  <si>
    <t>C= (A/B)X100</t>
  </si>
  <si>
    <t>TRIMESTRAL</t>
  </si>
  <si>
    <t>Reportes de la Dirección de Atencion a la Juventud</t>
  </si>
  <si>
    <t>Becas a jóvenes para acceder a la educación superior.</t>
  </si>
  <si>
    <t>Porcentaje de jóvenes con beca que continúan sus estudios.</t>
  </si>
  <si>
    <t>Focalización de los programas sociales para el abatimiento de carencias o rezagos</t>
  </si>
  <si>
    <t>Las familias que habitan en el municipio de San Luis Potosí reciben apoyos y programas para disminuir las carencias sociales.</t>
  </si>
  <si>
    <t>Porcentaje de familias en situación de pobreza que acceden a un servicio o apoyo proveniente de la secretaría del bienestar</t>
  </si>
  <si>
    <t>Total de familias con carencias o pobreza extrema en el municipio y  familias identificadas con carencia o pobreza extrema que acceden a apoyos</t>
  </si>
  <si>
    <t>Familias en situación de pobreza que acceden a un servicio o apoyo proveniente de la secretaría del bienestar</t>
  </si>
  <si>
    <t>C= (A/B)X100
A= número de familias en situación de pobreza extrema que acceden a un servicio o apoyo proveniente de la secretaría del bienestar
B= Total de familias con carencias o pobreza extrema en el municipio
C= Porcentaje</t>
  </si>
  <si>
    <t>Cédulas socioeconomicas</t>
  </si>
  <si>
    <t>Direccion de Bienestar y Desarrollo Social de la Secretaria de Bienestar Municipal</t>
  </si>
  <si>
    <t>LOTES BALDIOS</t>
  </si>
  <si>
    <t>REALIZAR LA LIMPIEZA Y RECUPERAR TERRENOS BALDÍOS, REDUCIENDO ESPACIOS
ABANDONADOS.</t>
  </si>
  <si>
    <t>LIMPIEZA DE LOTES BALDÍOS CONSIDERADOS EN LOS CUADRANTES CON ALTO ÍNDICE DE INSEGURIDAD</t>
  </si>
  <si>
    <t>MIDE LA CANTIDAD DE TERRENOS/LOTES BALDÍOS ATENDIDOS</t>
  </si>
  <si>
    <t>NÚMERO DE TERRENOS LIMPIADOS</t>
  </si>
  <si>
    <t>VALOR</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</si>
  <si>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</si>
  <si>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</si>
  <si>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</si>
  <si>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</si>
  <si>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</si>
  <si>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</si>
  <si>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</si>
  <si>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</si>
  <si>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</si>
  <si>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</si>
  <si>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</si>
  <si>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</si>
  <si>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</si>
  <si>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</si>
  <si>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</si>
  <si>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</si>
  <si>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</si>
  <si>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OCTUBRE DE 2025.</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</si>
  <si>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</si>
  <si>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</si>
  <si>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</si>
  <si>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</si>
  <si>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</si>
  <si>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OCTUBRE DE 2025.</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</si>
  <si>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</si>
  <si>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</si>
  <si>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</si>
  <si>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</si>
  <si>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</si>
  <si>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</si>
  <si>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</si>
  <si>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</si>
  <si>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</si>
  <si>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</si>
  <si>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No hay notas</t>
  </si>
  <si>
    <t>Buen Gobierno</t>
  </si>
  <si>
    <t>Atención adecuada con servicios y programas municipales en la población de la Delegación La Pila</t>
  </si>
  <si>
    <t>Número de personas atendidas con servicios y programas municipales en la población de la Delegación La Pila</t>
  </si>
  <si>
    <t xml:space="preserve">Cantidad de habitantes de la Delegación La Pila que han accedido a servicios, apoyos o programas municipales en un periodo determinado, incluyendo asistencia social, infraestructura, educación, salud y otros rubros. </t>
  </si>
  <si>
    <t>peso de basura recolectada</t>
  </si>
  <si>
    <t>Suma de variable única</t>
  </si>
  <si>
    <t xml:space="preserve">2000 trimestral </t>
  </si>
  <si>
    <t>No hay ajuste</t>
  </si>
  <si>
    <t xml:space="preserve">MIR </t>
  </si>
  <si>
    <t xml:space="preserve">BIENESTAR, DIF, OBRAS PUBLICAS, DEPORTES, DESARROLLO ECONOMICO SERVICIOS MUNICIPALES Y DELEGACION LA PILA </t>
  </si>
  <si>
    <t>CONCERTACION POLITICA Y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</si>
  <si>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</si>
  <si>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</si>
  <si>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</si>
  <si>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</si>
  <si>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</si>
  <si>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NO SE GENERO</t>
  </si>
  <si>
    <t>REGISTRO DE ATENCION</t>
  </si>
  <si>
    <t>SECRETARIA GENERAL</t>
  </si>
  <si>
    <t>no hay notas</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</si>
  <si>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</si>
  <si>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</si>
  <si>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</si>
  <si>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</si>
  <si>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</si>
  <si>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</si>
  <si>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</si>
  <si>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JUICIOS PRESENTADOS CONTRA EL AYUNTAMIENTO</t>
  </si>
  <si>
    <t>ATENCION A LOS JUICIOS CONTRA EL AYUNTAMIENTO</t>
  </si>
  <si>
    <t>(A / B) * 100</t>
  </si>
  <si>
    <t>NO SE GENERO INFORMACION</t>
  </si>
  <si>
    <t>DIRECCION DE ASUNTOS JURIDICOS</t>
  </si>
  <si>
    <t>ASESORIAS BRINDADAS</t>
  </si>
  <si>
    <t xml:space="preserve">ASESORIAS JURIDICAS A LAS ÁREAS DE LA ADMINISTRACIÓN PUBLICA MUNICIPAL </t>
  </si>
  <si>
    <t>CALIDAD</t>
  </si>
  <si>
    <t>ATENCION A LAS AREAS MUNICIPALES QUE REQUIERAN ASESORIA</t>
  </si>
  <si>
    <t>NOS E GENERO INFORMACION</t>
  </si>
  <si>
    <t>DIRECCIÓN DE ASUNTOS JURIDICOS</t>
  </si>
  <si>
    <t>REALIZAR LOS TRAMITES DE EMISION DE CONSTANCIAS EN DIVERSAS MODALIDADES,    FIERROS PARA HERRAR GANADO Y ANUENCIAS PARA PELEAS DE GALLOS Y CABALLOS, PARA LOS CIUDADANOS Y CIUDADANAS QUE LO SOLICITEN.</t>
  </si>
  <si>
    <t>PORCENTAJE DE TRAMITES ATENDIDOS</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</si>
  <si>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</si>
  <si>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</si>
  <si>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</si>
  <si>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</si>
  <si>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</si>
  <si>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</si>
  <si>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</si>
  <si>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</si>
  <si>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 ENTRE Numero de animales de corral ingresados en el Rastro Municipal) POR  100 IGUAL A  1183 ENTRE 1183 POR 100</t>
  </si>
  <si>
    <t>Porcentaje 100%</t>
  </si>
  <si>
    <t>Informe de Sacrificio Mensual para SADER y Bitácora de inspección Ante mortem y Post mortem emitidos por los MVZ´s, adscritos al Rastro Municipal.</t>
  </si>
  <si>
    <t>Rastro Municipal</t>
  </si>
  <si>
    <t>Programa de Alumbrado Público Eficiente 2025</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</si>
  <si>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</si>
  <si>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</si>
  <si>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</si>
  <si>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</si>
  <si>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</si>
  <si>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2,623 lámparas encendidas</t>
  </si>
  <si>
    <t>No aplica</t>
  </si>
  <si>
    <t>Alumbrado Público</t>
  </si>
  <si>
    <t>Coordinación de Alumbrado Público</t>
  </si>
  <si>
    <t>Informe de avance de indicadores y metas 2025</t>
  </si>
  <si>
    <t>Mantener una mejor imagen elevando la calidad de vida de las y los habitantes así como cualquier persona física, moral ó sindicato.</t>
  </si>
  <si>
    <t>Retiro de pintas de muro</t>
  </si>
  <si>
    <t>Preservación de la Imagen Urbana mediante el retiro de pintas en muros.</t>
  </si>
  <si>
    <t>Resultado real  MAS Acumulado</t>
  </si>
  <si>
    <t>m2</t>
  </si>
  <si>
    <t>100000m2</t>
  </si>
  <si>
    <t>No se genero ningun ajuste en las metas por no requerirse</t>
  </si>
  <si>
    <t>58690 m2</t>
  </si>
  <si>
    <t>Informe del avance de indicadores y metas 2025</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</si>
  <si>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</si>
  <si>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</si>
  <si>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</si>
  <si>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</si>
  <si>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</si>
  <si>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116647 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</si>
  <si>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</si>
  <si>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</si>
  <si>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</si>
  <si>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</si>
  <si>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4573 pzs</t>
  </si>
  <si>
    <t>Limpieza de plazas  jardines municipaless</t>
  </si>
  <si>
    <t>Atención a plazas  jardines   áreas públicas  y  municipales  mediente limpieza por medio manuales  y/o  mecánicos</t>
  </si>
  <si>
    <t>1000000m2</t>
  </si>
  <si>
    <t>608572 m2</t>
  </si>
  <si>
    <t>FORTALECIMIENTO DE LA PROTECCIÓN CIVIL</t>
  </si>
  <si>
    <t>CONTRIBUIR A PROTEGER A LA SOCIEDAD SU PATRIMONIO Y SU ENTORNO ANTE AGENTES PERTURBADORES</t>
  </si>
  <si>
    <t>NUMERO DE SOLICITUDES 
DE APOYO ATENDIDAS</t>
  </si>
  <si>
    <t>MIDE EL PORCENTAJE DE SOLICITUDES DE APOYO ATENDIDAS</t>
  </si>
  <si>
    <t>A: NUMERO DE ATENCIONES
/B: NUMERO DE SOLICITUDES X100</t>
  </si>
  <si>
    <t>PORCENTAJE DE SOLICITUDES ATENDIDAS</t>
  </si>
  <si>
    <t>NO SE GENERO DEBIDO A QUE SE ATIENDEN TODAS LAS QUE INGRESAN</t>
  </si>
  <si>
    <t>REGISTRO DE BASE OPERATIVA 
DE PROTECCION CIVIL</t>
  </si>
  <si>
    <t>DIRECCIÓN DE PROTECCIÓN CIVIL DEL MUNICIPIO DE SAN LUIS POTOSÍ</t>
  </si>
  <si>
    <t>NO HAY NOTAS</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</si>
  <si>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</si>
  <si>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</si>
  <si>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</si>
  <si>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 NUMERO DE PERSONAS CAPACITADAS</t>
  </si>
  <si>
    <t>NUMERO DE PERSONAS CAPACITADAS</t>
  </si>
  <si>
    <t xml:space="preserve">SE AJUSTA LA META, DEBIDO A QUE YA SE PUEDEN OFRECER CURSOS PRESENCIALES SIN RESTRICCIÓN DE CUPO. </t>
  </si>
  <si>
    <t>CALENDARIO DEL AREA DE CAPACITACION, LISTAS DE ASISTENCIA A LOS CURSOS</t>
  </si>
  <si>
    <t>Operación financiera y hacendaria</t>
  </si>
  <si>
    <t>Establecer y ejecutar mecanismos de información, control y seguimiento que coadyuven al adecuado ejercicio del presupuesto y la recaudación fiscal del municipio.</t>
  </si>
  <si>
    <t>Inversión realizada en el periodo fiscal</t>
  </si>
  <si>
    <t>Sumatoria de la inversión realizada</t>
  </si>
  <si>
    <t>Pesos</t>
  </si>
  <si>
    <t xml:space="preserve">No se han realizado ajustes a la fecha </t>
  </si>
  <si>
    <t>Estados financieros municipales</t>
  </si>
  <si>
    <t>Tesorería Municipal</t>
  </si>
  <si>
    <t xml:space="preserve">Para este periodo no se generó información en los campos de línea base, metas programadas y avance de metas, en virtud de que los indicadores se encuentran en desarrollo. </t>
  </si>
  <si>
    <t>Porcentaje de ejecución de los programas presupuestarios</t>
  </si>
  <si>
    <t>(Avance real en la ejecución de los programas presupuestarios / Avance programado)*100</t>
  </si>
  <si>
    <t>Porcentaje de avance</t>
  </si>
  <si>
    <t>Sistema Estratégico de Gestión Municipal</t>
  </si>
  <si>
    <t>Ingresos Municipales resguardados</t>
  </si>
  <si>
    <t>Eficiencia</t>
  </si>
  <si>
    <t>Sumatoria de ingresos en el ejercicio fiscal</t>
  </si>
  <si>
    <t>Estados bancarios, Estados Financieros Municipales, Sistema Estratégico de Gestión Municipal</t>
  </si>
  <si>
    <t>Cumplimiento en la ejecución de las erogaciónes y traspasos de cuentas solicitados por las Direcciones Municipales</t>
  </si>
  <si>
    <t>((Sumatoria de solicitudes de erogaciones realizadas + Sumatoria de traspasos solicitados adecuadamente realizados) / Total de solicitudes) *100</t>
  </si>
  <si>
    <t>Cumplimiento</t>
  </si>
  <si>
    <t xml:space="preserve">Oficios de solicitud de traspasos, Sistema Estratégico de Gestión Municipal, Comprobantes fiscales emitidos por proveedores y acreedores del municipio, Estados financieros </t>
  </si>
  <si>
    <t>Porcentaje de cumplimiento en atención a auditorías internas y externas</t>
  </si>
  <si>
    <t>Calidad</t>
  </si>
  <si>
    <t xml:space="preserve">(Auditorías atendidas / Auditorías presentadas)*100 </t>
  </si>
  <si>
    <t>Dictámenes emitidos</t>
  </si>
  <si>
    <t>Cumplimiento en la ejecución de los Estados Financieros</t>
  </si>
  <si>
    <t>(Sumatoria de Estados de Resultados elaborados / Total de Estados de Resultados que indica la normatividad) *100</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</si>
  <si>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</si>
  <si>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</si>
  <si>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</si>
  <si>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</si>
  <si>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</si>
  <si>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</si>
  <si>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</si>
  <si>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el avance de las metas es porcentual con datos al  mes de septiembre 2025</t>
  </si>
  <si>
    <t xml:space="preserve">Actividades de identidad y  divulgación del patrimonio </t>
  </si>
  <si>
    <t>Propiciar un desarrollo turístico dinámico y creativo a través de platicas y recorridos  fomentando la participación de las niñas y los niños  en los programas turísticos</t>
  </si>
  <si>
    <t>programa  turismo para todos, programas escolares</t>
  </si>
  <si>
    <t>Difundir y promover  la  historia, el  patrimonio  cultural y  los atractivos turísticos de la ciudad a través de platicas, recorridos turísticos y  otras actividades.</t>
  </si>
  <si>
    <t>recorridos o visitas a centros educativos</t>
  </si>
  <si>
    <t>el avance de las metas es porcentual con datos al mes de septiembre 2025</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</si>
  <si>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</si>
  <si>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</si>
  <si>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</si>
  <si>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</si>
  <si>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</si>
  <si>
    <t>el avance de las metas es porcentual.</t>
  </si>
</sst>
</file>

<file path=xl/styles.xml><?xml version="1.0" encoding="utf-8"?>
<styleSheet xmlns="http://schemas.openxmlformats.org/spreadsheetml/2006/main">
  <numFmts count="2">
    <numFmt numFmtId="164" formatCode="_-* #,##0_-;\-* #,##0_-;_-* &quot;-&quot;??_-;_-@_-"/>
    <numFmt numFmtId="165"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 fontId="0" fillId="0" borderId="0" xfId="0" applyNumberFormat="1"/>
    <xf numFmtId="2" fontId="0" fillId="0" borderId="0" xfId="0" applyNumberFormat="1"/>
    <xf numFmtId="3" fontId="0" fillId="0" borderId="0" xfId="0" applyNumberFormat="1"/>
    <xf numFmtId="164" fontId="0" fillId="0" borderId="0" xfId="0" applyNumberFormat="1"/>
    <xf numFmtId="16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98"/>
  <sheetViews>
    <sheetView tabSelected="1" topLeftCell="A2" workbookViewId="0">
      <selection activeCell="B10" sqref="B10"/>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10" t="s">
        <v>1</v>
      </c>
      <c r="B2" s="11"/>
      <c r="C2" s="11"/>
      <c r="D2" s="10" t="s">
        <v>2</v>
      </c>
      <c r="E2" s="11"/>
      <c r="F2" s="11"/>
      <c r="G2" s="10" t="s">
        <v>3</v>
      </c>
      <c r="H2" s="11"/>
      <c r="I2" s="11"/>
    </row>
    <row r="3" spans="1:20">
      <c r="A3" s="12" t="s">
        <v>4</v>
      </c>
      <c r="B3" s="11"/>
      <c r="C3" s="11"/>
      <c r="D3" s="12" t="s">
        <v>5</v>
      </c>
      <c r="E3" s="11"/>
      <c r="F3" s="11"/>
      <c r="G3" s="12" t="s">
        <v>6</v>
      </c>
      <c r="H3" s="11"/>
      <c r="I3" s="11"/>
    </row>
    <row r="4" spans="1:20"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10" t="s">
        <v>33</v>
      </c>
      <c r="B6" s="11"/>
      <c r="C6" s="11"/>
      <c r="D6" s="11"/>
      <c r="E6" s="11"/>
      <c r="F6" s="11"/>
      <c r="G6" s="11"/>
      <c r="H6" s="11"/>
      <c r="I6" s="11"/>
      <c r="J6" s="11"/>
      <c r="K6" s="11"/>
      <c r="L6" s="11"/>
      <c r="M6" s="11"/>
      <c r="N6" s="11"/>
      <c r="O6" s="11"/>
      <c r="P6" s="11"/>
      <c r="Q6" s="11"/>
      <c r="R6" s="11"/>
      <c r="S6" s="11"/>
      <c r="T6" s="11"/>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2025</v>
      </c>
      <c r="B8" s="2">
        <v>45931</v>
      </c>
      <c r="C8" s="2">
        <v>45961</v>
      </c>
      <c r="D8" t="s">
        <v>56</v>
      </c>
      <c r="E8" t="s">
        <v>57</v>
      </c>
      <c r="F8" t="s">
        <v>58</v>
      </c>
      <c r="G8" t="s">
        <v>59</v>
      </c>
      <c r="H8" t="s">
        <v>60</v>
      </c>
      <c r="I8" t="s">
        <v>61</v>
      </c>
      <c r="J8" t="s">
        <v>62</v>
      </c>
      <c r="K8" t="s">
        <v>63</v>
      </c>
      <c r="L8" t="s">
        <v>64</v>
      </c>
      <c r="M8" s="3">
        <v>1</v>
      </c>
      <c r="N8" t="s">
        <v>65</v>
      </c>
      <c r="O8" s="3">
        <v>0.88</v>
      </c>
      <c r="P8" t="s">
        <v>54</v>
      </c>
      <c r="Q8" t="s">
        <v>66</v>
      </c>
      <c r="R8" t="s">
        <v>67</v>
      </c>
      <c r="S8" s="2">
        <v>45968</v>
      </c>
      <c r="T8" t="s">
        <v>68</v>
      </c>
    </row>
    <row r="9" spans="1:20">
      <c r="A9">
        <v>2025</v>
      </c>
      <c r="B9" s="2">
        <v>45931</v>
      </c>
      <c r="C9" s="2">
        <v>45961</v>
      </c>
      <c r="D9" t="s">
        <v>69</v>
      </c>
      <c r="E9" t="s">
        <v>70</v>
      </c>
      <c r="F9" t="s">
        <v>71</v>
      </c>
      <c r="G9" t="s">
        <v>59</v>
      </c>
      <c r="H9" t="s">
        <v>72</v>
      </c>
      <c r="I9" t="s">
        <v>73</v>
      </c>
      <c r="J9" t="s">
        <v>74</v>
      </c>
      <c r="K9" t="s">
        <v>75</v>
      </c>
      <c r="L9">
        <v>2024</v>
      </c>
      <c r="M9">
        <v>2000</v>
      </c>
      <c r="N9" t="s">
        <v>76</v>
      </c>
      <c r="O9" s="4">
        <v>0.75</v>
      </c>
      <c r="P9" t="s">
        <v>54</v>
      </c>
      <c r="Q9" t="s">
        <v>77</v>
      </c>
      <c r="R9" t="s">
        <v>78</v>
      </c>
      <c r="S9" s="2">
        <v>45968</v>
      </c>
      <c r="T9" t="s">
        <v>348</v>
      </c>
    </row>
    <row r="10" spans="1:20">
      <c r="A10">
        <v>2025</v>
      </c>
      <c r="B10" s="2">
        <v>45931</v>
      </c>
      <c r="C10" s="2">
        <v>45961</v>
      </c>
      <c r="D10" t="s">
        <v>79</v>
      </c>
      <c r="E10" t="s">
        <v>80</v>
      </c>
      <c r="F10" t="s">
        <v>79</v>
      </c>
      <c r="G10" t="s">
        <v>81</v>
      </c>
      <c r="H10" t="s">
        <v>82</v>
      </c>
      <c r="I10" t="s">
        <v>83</v>
      </c>
      <c r="J10" t="s">
        <v>84</v>
      </c>
      <c r="K10" t="s">
        <v>85</v>
      </c>
      <c r="L10" s="3">
        <v>0</v>
      </c>
      <c r="M10" s="3">
        <v>1</v>
      </c>
      <c r="N10" t="s">
        <v>85</v>
      </c>
      <c r="O10" s="3">
        <v>1</v>
      </c>
      <c r="P10" t="s">
        <v>54</v>
      </c>
      <c r="Q10" t="s">
        <v>86</v>
      </c>
      <c r="R10" t="s">
        <v>87</v>
      </c>
      <c r="S10" s="2">
        <v>45968</v>
      </c>
      <c r="T10" t="s">
        <v>88</v>
      </c>
    </row>
    <row r="11" spans="1:20">
      <c r="A11">
        <v>2025</v>
      </c>
      <c r="B11" s="2">
        <v>45931</v>
      </c>
      <c r="C11" s="2">
        <v>45961</v>
      </c>
      <c r="D11" t="s">
        <v>89</v>
      </c>
      <c r="E11" t="s">
        <v>90</v>
      </c>
      <c r="F11" t="s">
        <v>89</v>
      </c>
      <c r="G11" t="s">
        <v>91</v>
      </c>
      <c r="H11" t="s">
        <v>92</v>
      </c>
      <c r="I11" t="s">
        <v>93</v>
      </c>
      <c r="J11" t="s">
        <v>94</v>
      </c>
      <c r="K11" t="s">
        <v>95</v>
      </c>
      <c r="L11" s="5">
        <v>37967</v>
      </c>
      <c r="M11">
        <v>38000</v>
      </c>
      <c r="N11" t="s">
        <v>96</v>
      </c>
      <c r="O11">
        <v>26005</v>
      </c>
      <c r="P11" t="s">
        <v>54</v>
      </c>
      <c r="Q11" t="s">
        <v>97</v>
      </c>
      <c r="R11" t="s">
        <v>98</v>
      </c>
      <c r="S11" s="2">
        <v>45968</v>
      </c>
      <c r="T11" t="s">
        <v>99</v>
      </c>
    </row>
    <row r="12" spans="1:20">
      <c r="A12">
        <v>2025</v>
      </c>
      <c r="B12" s="2">
        <v>45931</v>
      </c>
      <c r="C12" s="2">
        <v>45961</v>
      </c>
      <c r="D12" t="s">
        <v>100</v>
      </c>
      <c r="E12" t="s">
        <v>101</v>
      </c>
      <c r="F12" t="s">
        <v>102</v>
      </c>
      <c r="G12" t="s">
        <v>103</v>
      </c>
      <c r="H12" t="s">
        <v>104</v>
      </c>
      <c r="I12" t="s">
        <v>105</v>
      </c>
      <c r="J12" t="s">
        <v>106</v>
      </c>
      <c r="K12" t="s">
        <v>95</v>
      </c>
      <c r="L12" s="6">
        <v>180</v>
      </c>
      <c r="M12" s="6">
        <v>180</v>
      </c>
      <c r="N12" s="6">
        <v>49</v>
      </c>
      <c r="O12" s="3">
        <v>0.59440000000000004</v>
      </c>
      <c r="P12" t="s">
        <v>54</v>
      </c>
      <c r="Q12" t="s">
        <v>107</v>
      </c>
      <c r="R12" t="s">
        <v>107</v>
      </c>
      <c r="S12" s="2">
        <v>45968</v>
      </c>
      <c r="T12" t="s">
        <v>108</v>
      </c>
    </row>
    <row r="13" spans="1:20">
      <c r="A13">
        <v>2025</v>
      </c>
      <c r="B13" s="2">
        <v>45931</v>
      </c>
      <c r="C13" s="2">
        <v>45961</v>
      </c>
      <c r="D13" t="s">
        <v>109</v>
      </c>
      <c r="E13" t="s">
        <v>110</v>
      </c>
      <c r="F13" t="s">
        <v>111</v>
      </c>
      <c r="G13" t="s">
        <v>112</v>
      </c>
      <c r="H13" t="s">
        <v>113</v>
      </c>
      <c r="I13" t="s">
        <v>105</v>
      </c>
      <c r="J13" t="s">
        <v>114</v>
      </c>
      <c r="K13" t="s">
        <v>95</v>
      </c>
      <c r="L13">
        <v>150</v>
      </c>
      <c r="M13">
        <v>150</v>
      </c>
      <c r="N13">
        <v>35</v>
      </c>
      <c r="O13" s="4">
        <v>0.72</v>
      </c>
      <c r="P13" t="s">
        <v>54</v>
      </c>
      <c r="Q13" t="s">
        <v>107</v>
      </c>
      <c r="R13" t="s">
        <v>107</v>
      </c>
      <c r="S13" s="2">
        <v>45968</v>
      </c>
      <c r="T13" t="s">
        <v>108</v>
      </c>
    </row>
    <row r="14" spans="1:20">
      <c r="A14">
        <v>2025</v>
      </c>
      <c r="B14" s="2">
        <v>45931</v>
      </c>
      <c r="C14" s="2">
        <v>45961</v>
      </c>
      <c r="D14" t="s">
        <v>109</v>
      </c>
      <c r="E14" t="s">
        <v>115</v>
      </c>
      <c r="F14" t="s">
        <v>116</v>
      </c>
      <c r="G14" t="s">
        <v>117</v>
      </c>
      <c r="H14" t="s">
        <v>118</v>
      </c>
      <c r="I14" t="s">
        <v>105</v>
      </c>
      <c r="J14" t="s">
        <v>114</v>
      </c>
      <c r="K14" t="s">
        <v>95</v>
      </c>
      <c r="L14">
        <v>30</v>
      </c>
      <c r="M14">
        <v>30</v>
      </c>
      <c r="N14" s="7">
        <v>8</v>
      </c>
      <c r="O14" s="4">
        <v>0.8</v>
      </c>
      <c r="P14" t="s">
        <v>54</v>
      </c>
      <c r="Q14" t="s">
        <v>107</v>
      </c>
      <c r="R14" t="s">
        <v>107</v>
      </c>
      <c r="S14" s="2">
        <v>45968</v>
      </c>
      <c r="T14" t="s">
        <v>108</v>
      </c>
    </row>
    <row r="15" spans="1:20">
      <c r="A15">
        <v>2025</v>
      </c>
      <c r="B15" s="2">
        <v>45931</v>
      </c>
      <c r="C15" s="2">
        <v>45961</v>
      </c>
      <c r="D15" t="s">
        <v>109</v>
      </c>
      <c r="E15" t="s">
        <v>119</v>
      </c>
      <c r="F15" t="s">
        <v>120</v>
      </c>
      <c r="G15" t="s">
        <v>121</v>
      </c>
      <c r="H15" t="s">
        <v>122</v>
      </c>
      <c r="I15" t="s">
        <v>105</v>
      </c>
      <c r="J15" t="s">
        <v>114</v>
      </c>
      <c r="K15" t="s">
        <v>95</v>
      </c>
      <c r="L15">
        <v>30</v>
      </c>
      <c r="M15">
        <v>30</v>
      </c>
      <c r="N15">
        <v>11</v>
      </c>
      <c r="O15" s="4">
        <v>1</v>
      </c>
      <c r="P15" t="s">
        <v>54</v>
      </c>
      <c r="Q15" t="s">
        <v>107</v>
      </c>
      <c r="R15" t="s">
        <v>107</v>
      </c>
      <c r="S15" s="2">
        <v>45968</v>
      </c>
      <c r="T15" t="s">
        <v>108</v>
      </c>
    </row>
    <row r="16" spans="1:20">
      <c r="A16">
        <v>2025</v>
      </c>
      <c r="B16" s="2">
        <v>45931</v>
      </c>
      <c r="C16" s="2">
        <v>45961</v>
      </c>
      <c r="D16" t="s">
        <v>109</v>
      </c>
      <c r="E16" t="s">
        <v>123</v>
      </c>
      <c r="F16" t="s">
        <v>124</v>
      </c>
      <c r="G16" t="s">
        <v>125</v>
      </c>
      <c r="H16" t="s">
        <v>126</v>
      </c>
      <c r="I16" t="s">
        <v>105</v>
      </c>
      <c r="J16" t="s">
        <v>114</v>
      </c>
      <c r="K16" t="s">
        <v>95</v>
      </c>
      <c r="L16">
        <v>4</v>
      </c>
      <c r="M16">
        <v>4</v>
      </c>
      <c r="N16">
        <v>0</v>
      </c>
      <c r="O16" s="6">
        <v>0</v>
      </c>
      <c r="P16" t="s">
        <v>54</v>
      </c>
      <c r="Q16" t="s">
        <v>107</v>
      </c>
      <c r="R16" t="s">
        <v>107</v>
      </c>
      <c r="S16" s="2">
        <v>45968</v>
      </c>
      <c r="T16" t="s">
        <v>108</v>
      </c>
    </row>
    <row r="17" spans="1:20">
      <c r="A17">
        <v>2025</v>
      </c>
      <c r="B17" s="2">
        <v>45931</v>
      </c>
      <c r="C17" s="2">
        <v>45961</v>
      </c>
      <c r="D17" t="s">
        <v>127</v>
      </c>
      <c r="E17" t="s">
        <v>128</v>
      </c>
      <c r="F17" t="s">
        <v>129</v>
      </c>
      <c r="G17" t="s">
        <v>130</v>
      </c>
      <c r="H17" t="s">
        <v>131</v>
      </c>
      <c r="I17" t="s">
        <v>105</v>
      </c>
      <c r="J17" t="s">
        <v>106</v>
      </c>
      <c r="K17" t="s">
        <v>95</v>
      </c>
      <c r="L17" s="6">
        <v>890</v>
      </c>
      <c r="M17" s="6">
        <v>890</v>
      </c>
      <c r="N17" s="6">
        <v>206</v>
      </c>
      <c r="O17" s="4">
        <v>0.71460000000000001</v>
      </c>
      <c r="P17" t="s">
        <v>54</v>
      </c>
      <c r="Q17" t="s">
        <v>107</v>
      </c>
      <c r="R17" t="s">
        <v>107</v>
      </c>
      <c r="S17" s="2">
        <v>45968</v>
      </c>
      <c r="T17" t="s">
        <v>108</v>
      </c>
    </row>
    <row r="18" spans="1:20">
      <c r="A18">
        <v>2025</v>
      </c>
      <c r="B18" s="2">
        <v>45931</v>
      </c>
      <c r="C18" s="2">
        <v>45961</v>
      </c>
      <c r="D18" t="s">
        <v>109</v>
      </c>
      <c r="E18" t="s">
        <v>132</v>
      </c>
      <c r="F18" t="s">
        <v>133</v>
      </c>
      <c r="G18" t="s">
        <v>134</v>
      </c>
      <c r="H18" t="s">
        <v>135</v>
      </c>
      <c r="I18" t="s">
        <v>105</v>
      </c>
      <c r="J18" t="s">
        <v>136</v>
      </c>
      <c r="K18" t="s">
        <v>95</v>
      </c>
      <c r="L18">
        <v>500000</v>
      </c>
      <c r="M18">
        <v>750000</v>
      </c>
      <c r="N18">
        <v>220262</v>
      </c>
      <c r="O18" s="4">
        <v>0.76570000000000005</v>
      </c>
      <c r="P18" t="s">
        <v>54</v>
      </c>
      <c r="Q18" t="s">
        <v>107</v>
      </c>
      <c r="R18" t="s">
        <v>107</v>
      </c>
      <c r="S18" s="2">
        <v>45968</v>
      </c>
      <c r="T18" t="s">
        <v>108</v>
      </c>
    </row>
    <row r="19" spans="1:20">
      <c r="A19">
        <v>2025</v>
      </c>
      <c r="B19" s="2">
        <v>45931</v>
      </c>
      <c r="C19" s="2">
        <v>45961</v>
      </c>
      <c r="D19" t="s">
        <v>100</v>
      </c>
      <c r="E19" t="s">
        <v>137</v>
      </c>
      <c r="F19" t="s">
        <v>138</v>
      </c>
      <c r="G19" t="s">
        <v>139</v>
      </c>
      <c r="H19" t="s">
        <v>140</v>
      </c>
      <c r="I19" t="s">
        <v>105</v>
      </c>
      <c r="J19" t="s">
        <v>106</v>
      </c>
      <c r="K19" t="s">
        <v>95</v>
      </c>
      <c r="L19" s="6">
        <v>100</v>
      </c>
      <c r="M19" s="6">
        <v>100</v>
      </c>
      <c r="N19" s="6">
        <v>130</v>
      </c>
      <c r="O19" s="4">
        <v>1</v>
      </c>
      <c r="P19" t="s">
        <v>54</v>
      </c>
      <c r="Q19" t="s">
        <v>107</v>
      </c>
      <c r="R19" t="s">
        <v>107</v>
      </c>
      <c r="S19" s="2">
        <v>45968</v>
      </c>
      <c r="T19" t="s">
        <v>108</v>
      </c>
    </row>
    <row r="20" spans="1:20">
      <c r="A20">
        <v>2025</v>
      </c>
      <c r="B20" s="2">
        <v>45931</v>
      </c>
      <c r="C20" s="2">
        <v>45961</v>
      </c>
      <c r="D20" t="s">
        <v>109</v>
      </c>
      <c r="E20" t="s">
        <v>141</v>
      </c>
      <c r="F20" t="s">
        <v>142</v>
      </c>
      <c r="G20" t="s">
        <v>143</v>
      </c>
      <c r="H20" t="s">
        <v>144</v>
      </c>
      <c r="I20" t="s">
        <v>105</v>
      </c>
      <c r="J20" t="s">
        <v>106</v>
      </c>
      <c r="K20" t="s">
        <v>95</v>
      </c>
      <c r="L20" s="6">
        <v>6500</v>
      </c>
      <c r="M20" s="6">
        <v>6500</v>
      </c>
      <c r="N20" s="6">
        <v>1826</v>
      </c>
      <c r="O20" s="4">
        <v>0.79830000000000001</v>
      </c>
      <c r="P20" t="s">
        <v>54</v>
      </c>
      <c r="Q20" t="s">
        <v>107</v>
      </c>
      <c r="R20" t="s">
        <v>107</v>
      </c>
      <c r="S20" s="2">
        <v>45968</v>
      </c>
      <c r="T20" t="s">
        <v>108</v>
      </c>
    </row>
    <row r="21" spans="1:20">
      <c r="A21">
        <v>2025</v>
      </c>
      <c r="B21" s="2">
        <v>45931</v>
      </c>
      <c r="C21" s="2">
        <v>45961</v>
      </c>
      <c r="D21" t="s">
        <v>145</v>
      </c>
      <c r="E21" t="s">
        <v>146</v>
      </c>
      <c r="F21" t="s">
        <v>147</v>
      </c>
      <c r="G21" t="s">
        <v>91</v>
      </c>
      <c r="H21" t="s">
        <v>147</v>
      </c>
      <c r="I21" t="s">
        <v>148</v>
      </c>
      <c r="J21" t="s">
        <v>106</v>
      </c>
      <c r="K21" t="s">
        <v>95</v>
      </c>
      <c r="L21" s="3">
        <v>1</v>
      </c>
      <c r="M21" s="3">
        <v>1</v>
      </c>
      <c r="N21" t="s">
        <v>149</v>
      </c>
      <c r="O21" s="3">
        <v>1</v>
      </c>
      <c r="P21" t="s">
        <v>54</v>
      </c>
      <c r="Q21" t="s">
        <v>150</v>
      </c>
      <c r="R21" t="s">
        <v>145</v>
      </c>
      <c r="S21" s="2">
        <v>45968</v>
      </c>
      <c r="T21" t="s">
        <v>151</v>
      </c>
    </row>
    <row r="22" spans="1:20">
      <c r="A22">
        <v>2025</v>
      </c>
      <c r="B22" s="2">
        <v>45931</v>
      </c>
      <c r="C22" s="2">
        <v>45961</v>
      </c>
      <c r="D22" t="s">
        <v>152</v>
      </c>
      <c r="E22" t="s">
        <v>153</v>
      </c>
      <c r="F22" t="s">
        <v>154</v>
      </c>
      <c r="G22" t="s">
        <v>91</v>
      </c>
      <c r="H22" t="s">
        <v>154</v>
      </c>
      <c r="I22" t="s">
        <v>155</v>
      </c>
      <c r="J22" t="s">
        <v>156</v>
      </c>
      <c r="K22" t="s">
        <v>157</v>
      </c>
      <c r="L22">
        <v>3400</v>
      </c>
      <c r="M22">
        <v>4097</v>
      </c>
      <c r="N22" t="s">
        <v>149</v>
      </c>
      <c r="O22">
        <v>2722</v>
      </c>
      <c r="P22" t="s">
        <v>54</v>
      </c>
      <c r="Q22" t="s">
        <v>150</v>
      </c>
      <c r="R22" t="s">
        <v>152</v>
      </c>
      <c r="S22" s="2">
        <v>45968</v>
      </c>
      <c r="T22" t="s">
        <v>151</v>
      </c>
    </row>
    <row r="23" spans="1:20">
      <c r="A23">
        <v>2025</v>
      </c>
      <c r="B23" s="2">
        <v>45931</v>
      </c>
      <c r="C23" s="2">
        <v>45961</v>
      </c>
      <c r="D23" t="s">
        <v>152</v>
      </c>
      <c r="E23" t="s">
        <v>158</v>
      </c>
      <c r="F23" t="s">
        <v>159</v>
      </c>
      <c r="G23" t="s">
        <v>91</v>
      </c>
      <c r="H23" t="s">
        <v>159</v>
      </c>
      <c r="I23" t="s">
        <v>155</v>
      </c>
      <c r="J23" t="s">
        <v>160</v>
      </c>
      <c r="K23" t="s">
        <v>157</v>
      </c>
      <c r="L23">
        <v>4000</v>
      </c>
      <c r="M23">
        <v>5000</v>
      </c>
      <c r="N23" t="s">
        <v>149</v>
      </c>
      <c r="O23">
        <v>1985</v>
      </c>
      <c r="P23" t="s">
        <v>54</v>
      </c>
      <c r="Q23" t="s">
        <v>150</v>
      </c>
      <c r="R23" t="s">
        <v>152</v>
      </c>
      <c r="S23" s="2">
        <v>45968</v>
      </c>
      <c r="T23" t="s">
        <v>151</v>
      </c>
    </row>
    <row r="24" spans="1:20">
      <c r="A24">
        <v>2025</v>
      </c>
      <c r="B24" s="2">
        <v>45931</v>
      </c>
      <c r="C24" s="2">
        <v>45961</v>
      </c>
      <c r="D24" t="s">
        <v>161</v>
      </c>
      <c r="E24" t="s">
        <v>162</v>
      </c>
      <c r="F24" t="s">
        <v>163</v>
      </c>
      <c r="G24" t="s">
        <v>91</v>
      </c>
      <c r="H24" t="s">
        <v>163</v>
      </c>
      <c r="I24" t="s">
        <v>164</v>
      </c>
      <c r="J24" t="s">
        <v>106</v>
      </c>
      <c r="K24" t="s">
        <v>157</v>
      </c>
      <c r="L24" s="3">
        <v>1</v>
      </c>
      <c r="M24">
        <v>916</v>
      </c>
      <c r="N24" t="s">
        <v>149</v>
      </c>
      <c r="O24" s="3">
        <v>1</v>
      </c>
      <c r="P24" t="s">
        <v>54</v>
      </c>
      <c r="Q24" t="s">
        <v>150</v>
      </c>
      <c r="R24" t="s">
        <v>161</v>
      </c>
      <c r="S24" s="2">
        <v>45968</v>
      </c>
      <c r="T24" t="s">
        <v>151</v>
      </c>
    </row>
    <row r="25" spans="1:20">
      <c r="A25">
        <v>2025</v>
      </c>
      <c r="B25" s="2">
        <v>45931</v>
      </c>
      <c r="C25" s="2">
        <v>45961</v>
      </c>
      <c r="D25" t="s">
        <v>161</v>
      </c>
      <c r="E25" t="s">
        <v>165</v>
      </c>
      <c r="F25" t="s">
        <v>166</v>
      </c>
      <c r="G25" t="s">
        <v>91</v>
      </c>
      <c r="H25" t="s">
        <v>166</v>
      </c>
      <c r="I25" t="s">
        <v>167</v>
      </c>
      <c r="J25" t="s">
        <v>168</v>
      </c>
      <c r="K25" t="s">
        <v>157</v>
      </c>
      <c r="L25">
        <v>1452</v>
      </c>
      <c r="M25">
        <v>2900</v>
      </c>
      <c r="N25" t="s">
        <v>149</v>
      </c>
      <c r="O25">
        <v>3086</v>
      </c>
      <c r="P25" t="s">
        <v>54</v>
      </c>
      <c r="Q25" t="s">
        <v>150</v>
      </c>
      <c r="R25" t="s">
        <v>161</v>
      </c>
      <c r="S25" s="2">
        <v>45968</v>
      </c>
      <c r="T25" t="s">
        <v>151</v>
      </c>
    </row>
    <row r="26" spans="1:20">
      <c r="A26">
        <v>2025</v>
      </c>
      <c r="B26" s="2">
        <v>45931</v>
      </c>
      <c r="C26" s="2">
        <v>45961</v>
      </c>
      <c r="D26" t="s">
        <v>161</v>
      </c>
      <c r="E26" t="s">
        <v>169</v>
      </c>
      <c r="F26" t="s">
        <v>170</v>
      </c>
      <c r="G26" t="s">
        <v>91</v>
      </c>
      <c r="H26" t="s">
        <v>170</v>
      </c>
      <c r="I26" t="s">
        <v>171</v>
      </c>
      <c r="J26" t="s">
        <v>106</v>
      </c>
      <c r="K26" t="s">
        <v>157</v>
      </c>
      <c r="L26" s="3">
        <v>1</v>
      </c>
      <c r="M26">
        <v>6211</v>
      </c>
      <c r="N26" t="s">
        <v>149</v>
      </c>
      <c r="O26" s="3">
        <v>1</v>
      </c>
      <c r="P26" t="s">
        <v>54</v>
      </c>
      <c r="Q26" t="s">
        <v>150</v>
      </c>
      <c r="R26" t="s">
        <v>161</v>
      </c>
      <c r="S26" s="2">
        <v>45968</v>
      </c>
      <c r="T26" t="s">
        <v>151</v>
      </c>
    </row>
    <row r="27" spans="1:20">
      <c r="A27">
        <v>2025</v>
      </c>
      <c r="B27" s="2">
        <v>45931</v>
      </c>
      <c r="C27" s="2">
        <v>45961</v>
      </c>
      <c r="D27" t="s">
        <v>161</v>
      </c>
      <c r="E27" t="s">
        <v>172</v>
      </c>
      <c r="F27" t="s">
        <v>173</v>
      </c>
      <c r="G27" t="s">
        <v>91</v>
      </c>
      <c r="H27" t="s">
        <v>173</v>
      </c>
      <c r="I27" t="s">
        <v>174</v>
      </c>
      <c r="J27" t="s">
        <v>175</v>
      </c>
      <c r="K27" t="s">
        <v>157</v>
      </c>
      <c r="L27">
        <v>971</v>
      </c>
      <c r="M27">
        <v>5390</v>
      </c>
      <c r="N27" t="s">
        <v>149</v>
      </c>
      <c r="O27">
        <v>2201</v>
      </c>
      <c r="P27" t="s">
        <v>54</v>
      </c>
      <c r="Q27" t="s">
        <v>150</v>
      </c>
      <c r="R27" t="s">
        <v>161</v>
      </c>
      <c r="S27" s="2">
        <v>45968</v>
      </c>
      <c r="T27" t="s">
        <v>151</v>
      </c>
    </row>
    <row r="28" spans="1:20">
      <c r="A28">
        <v>2025</v>
      </c>
      <c r="B28" s="2">
        <v>45931</v>
      </c>
      <c r="C28" s="2">
        <v>45961</v>
      </c>
      <c r="D28" t="s">
        <v>161</v>
      </c>
      <c r="E28" t="s">
        <v>176</v>
      </c>
      <c r="F28" t="s">
        <v>177</v>
      </c>
      <c r="G28" t="s">
        <v>91</v>
      </c>
      <c r="H28" t="s">
        <v>177</v>
      </c>
      <c r="I28" t="s">
        <v>174</v>
      </c>
      <c r="J28" t="s">
        <v>175</v>
      </c>
      <c r="K28" t="s">
        <v>157</v>
      </c>
      <c r="L28">
        <v>14514</v>
      </c>
      <c r="M28">
        <v>0</v>
      </c>
      <c r="N28" t="s">
        <v>149</v>
      </c>
      <c r="O28">
        <v>7801</v>
      </c>
      <c r="P28" t="s">
        <v>54</v>
      </c>
      <c r="Q28" t="s">
        <v>150</v>
      </c>
      <c r="R28" t="s">
        <v>161</v>
      </c>
      <c r="S28" s="2">
        <v>45968</v>
      </c>
      <c r="T28" t="s">
        <v>151</v>
      </c>
    </row>
    <row r="29" spans="1:20">
      <c r="A29">
        <v>2025</v>
      </c>
      <c r="B29" s="2">
        <v>45931</v>
      </c>
      <c r="C29" s="2">
        <v>45961</v>
      </c>
      <c r="D29" t="s">
        <v>161</v>
      </c>
      <c r="E29" t="s">
        <v>178</v>
      </c>
      <c r="F29" t="s">
        <v>177</v>
      </c>
      <c r="G29" t="s">
        <v>91</v>
      </c>
      <c r="H29" t="s">
        <v>177</v>
      </c>
      <c r="I29" t="s">
        <v>179</v>
      </c>
      <c r="J29" t="s">
        <v>180</v>
      </c>
      <c r="K29" t="s">
        <v>181</v>
      </c>
      <c r="L29">
        <v>2097</v>
      </c>
      <c r="M29" s="3">
        <v>1</v>
      </c>
      <c r="N29" t="s">
        <v>149</v>
      </c>
      <c r="O29">
        <v>422</v>
      </c>
      <c r="P29" t="s">
        <v>54</v>
      </c>
      <c r="Q29" t="s">
        <v>150</v>
      </c>
      <c r="R29" t="s">
        <v>161</v>
      </c>
      <c r="S29" s="2">
        <v>45968</v>
      </c>
      <c r="T29" t="s">
        <v>151</v>
      </c>
    </row>
    <row r="30" spans="1:20">
      <c r="A30">
        <v>2025</v>
      </c>
      <c r="B30" s="2">
        <v>45931</v>
      </c>
      <c r="C30" s="2">
        <v>45961</v>
      </c>
      <c r="D30" t="s">
        <v>182</v>
      </c>
      <c r="E30" t="s">
        <v>183</v>
      </c>
      <c r="F30" t="s">
        <v>184</v>
      </c>
      <c r="G30" t="s">
        <v>91</v>
      </c>
      <c r="H30" t="s">
        <v>184</v>
      </c>
      <c r="I30" t="s">
        <v>185</v>
      </c>
      <c r="J30" t="s">
        <v>84</v>
      </c>
      <c r="K30" t="s">
        <v>157</v>
      </c>
      <c r="L30" s="3">
        <v>1</v>
      </c>
      <c r="M30">
        <v>488</v>
      </c>
      <c r="N30" t="s">
        <v>149</v>
      </c>
      <c r="O30" s="3">
        <v>1</v>
      </c>
      <c r="P30" t="s">
        <v>54</v>
      </c>
      <c r="Q30" t="s">
        <v>150</v>
      </c>
      <c r="R30" t="s">
        <v>182</v>
      </c>
      <c r="S30" s="2">
        <v>45968</v>
      </c>
      <c r="T30" t="s">
        <v>151</v>
      </c>
    </row>
    <row r="31" spans="1:20">
      <c r="A31">
        <v>2025</v>
      </c>
      <c r="B31" s="2">
        <v>45931</v>
      </c>
      <c r="C31" s="2">
        <v>45961</v>
      </c>
      <c r="D31" t="s">
        <v>182</v>
      </c>
      <c r="E31" t="s">
        <v>186</v>
      </c>
      <c r="F31" t="s">
        <v>187</v>
      </c>
      <c r="G31" t="s">
        <v>91</v>
      </c>
      <c r="H31" t="s">
        <v>187</v>
      </c>
      <c r="I31" t="s">
        <v>188</v>
      </c>
      <c r="J31" t="s">
        <v>189</v>
      </c>
      <c r="K31" t="s">
        <v>157</v>
      </c>
      <c r="L31">
        <v>360</v>
      </c>
      <c r="M31">
        <v>7425</v>
      </c>
      <c r="N31" t="s">
        <v>149</v>
      </c>
      <c r="O31">
        <v>133</v>
      </c>
      <c r="P31" t="s">
        <v>54</v>
      </c>
      <c r="Q31" t="s">
        <v>150</v>
      </c>
      <c r="R31" t="s">
        <v>182</v>
      </c>
      <c r="S31" s="2">
        <v>45968</v>
      </c>
      <c r="T31" t="s">
        <v>151</v>
      </c>
    </row>
    <row r="32" spans="1:20">
      <c r="A32">
        <v>2025</v>
      </c>
      <c r="B32" s="2">
        <v>45931</v>
      </c>
      <c r="C32" s="2">
        <v>45961</v>
      </c>
      <c r="D32" t="s">
        <v>182</v>
      </c>
      <c r="E32" t="s">
        <v>190</v>
      </c>
      <c r="F32" t="s">
        <v>191</v>
      </c>
      <c r="G32" t="s">
        <v>91</v>
      </c>
      <c r="H32" t="s">
        <v>191</v>
      </c>
      <c r="I32" t="s">
        <v>192</v>
      </c>
      <c r="J32" t="s">
        <v>193</v>
      </c>
      <c r="K32" t="s">
        <v>157</v>
      </c>
      <c r="L32">
        <v>14911</v>
      </c>
      <c r="M32" s="3">
        <v>1</v>
      </c>
      <c r="N32" t="s">
        <v>149</v>
      </c>
      <c r="O32">
        <v>19540</v>
      </c>
      <c r="P32" t="s">
        <v>54</v>
      </c>
      <c r="Q32" t="s">
        <v>150</v>
      </c>
      <c r="R32" t="s">
        <v>182</v>
      </c>
      <c r="S32" s="2">
        <v>45968</v>
      </c>
      <c r="T32" t="s">
        <v>151</v>
      </c>
    </row>
    <row r="33" spans="1:20">
      <c r="A33">
        <v>2025</v>
      </c>
      <c r="B33" s="2">
        <v>45931</v>
      </c>
      <c r="C33" s="2">
        <v>45961</v>
      </c>
      <c r="D33" t="s">
        <v>194</v>
      </c>
      <c r="E33" t="s">
        <v>195</v>
      </c>
      <c r="F33" t="s">
        <v>196</v>
      </c>
      <c r="G33" t="s">
        <v>91</v>
      </c>
      <c r="H33" t="s">
        <v>196</v>
      </c>
      <c r="I33" t="s">
        <v>197</v>
      </c>
      <c r="J33" t="s">
        <v>106</v>
      </c>
      <c r="K33" t="s">
        <v>181</v>
      </c>
      <c r="L33" s="5">
        <v>0</v>
      </c>
      <c r="M33" s="5">
        <v>48000</v>
      </c>
      <c r="N33" t="s">
        <v>149</v>
      </c>
      <c r="O33" s="5">
        <v>101818</v>
      </c>
      <c r="P33" t="s">
        <v>54</v>
      </c>
      <c r="Q33" t="s">
        <v>150</v>
      </c>
      <c r="R33" t="s">
        <v>194</v>
      </c>
      <c r="S33" s="2">
        <v>45968</v>
      </c>
      <c r="T33" t="s">
        <v>151</v>
      </c>
    </row>
    <row r="34" spans="1:20">
      <c r="A34">
        <v>2025</v>
      </c>
      <c r="B34" s="2">
        <v>45931</v>
      </c>
      <c r="C34" s="2">
        <v>45961</v>
      </c>
      <c r="D34" t="s">
        <v>194</v>
      </c>
      <c r="E34" t="s">
        <v>198</v>
      </c>
      <c r="F34" t="s">
        <v>196</v>
      </c>
      <c r="G34" t="s">
        <v>91</v>
      </c>
      <c r="H34" t="s">
        <v>196</v>
      </c>
      <c r="I34" t="s">
        <v>199</v>
      </c>
      <c r="J34" t="s">
        <v>106</v>
      </c>
      <c r="K34" t="s">
        <v>200</v>
      </c>
      <c r="L34" s="3">
        <v>1</v>
      </c>
      <c r="M34">
        <v>598</v>
      </c>
      <c r="N34" t="s">
        <v>149</v>
      </c>
      <c r="O34" s="3">
        <v>1</v>
      </c>
      <c r="P34" t="s">
        <v>54</v>
      </c>
      <c r="Q34" t="s">
        <v>150</v>
      </c>
      <c r="R34" t="s">
        <v>194</v>
      </c>
      <c r="S34" s="2">
        <v>45968</v>
      </c>
      <c r="T34" t="s">
        <v>151</v>
      </c>
    </row>
    <row r="35" spans="1:20">
      <c r="A35">
        <v>2025</v>
      </c>
      <c r="B35" s="2">
        <v>45931</v>
      </c>
      <c r="C35" s="2">
        <v>45961</v>
      </c>
      <c r="D35" t="s">
        <v>194</v>
      </c>
      <c r="E35" t="s">
        <v>201</v>
      </c>
      <c r="F35" t="s">
        <v>202</v>
      </c>
      <c r="G35" t="s">
        <v>91</v>
      </c>
      <c r="H35" t="s">
        <v>202</v>
      </c>
      <c r="I35" t="s">
        <v>203</v>
      </c>
      <c r="J35" t="s">
        <v>204</v>
      </c>
      <c r="K35" t="s">
        <v>157</v>
      </c>
      <c r="L35">
        <v>866</v>
      </c>
      <c r="M35" s="5">
        <v>800</v>
      </c>
      <c r="N35" t="s">
        <v>149</v>
      </c>
      <c r="O35">
        <v>460</v>
      </c>
      <c r="P35" t="s">
        <v>54</v>
      </c>
      <c r="Q35" t="s">
        <v>150</v>
      </c>
      <c r="R35" t="s">
        <v>194</v>
      </c>
      <c r="S35" s="2">
        <v>45968</v>
      </c>
      <c r="T35" t="s">
        <v>151</v>
      </c>
    </row>
    <row r="36" spans="1:20">
      <c r="A36">
        <v>2025</v>
      </c>
      <c r="B36" s="2">
        <v>45931</v>
      </c>
      <c r="C36" s="2">
        <v>45961</v>
      </c>
      <c r="D36" t="s">
        <v>194</v>
      </c>
      <c r="E36" t="s">
        <v>205</v>
      </c>
      <c r="F36" t="s">
        <v>196</v>
      </c>
      <c r="G36" t="s">
        <v>91</v>
      </c>
      <c r="H36" t="s">
        <v>196</v>
      </c>
      <c r="I36" t="s">
        <v>197</v>
      </c>
      <c r="J36" t="s">
        <v>106</v>
      </c>
      <c r="K36" t="s">
        <v>181</v>
      </c>
      <c r="L36" s="3">
        <v>1</v>
      </c>
      <c r="M36">
        <v>100</v>
      </c>
      <c r="N36" t="s">
        <v>149</v>
      </c>
      <c r="O36" s="3">
        <v>1</v>
      </c>
      <c r="P36" t="s">
        <v>54</v>
      </c>
      <c r="Q36" t="s">
        <v>150</v>
      </c>
      <c r="R36" t="s">
        <v>194</v>
      </c>
      <c r="S36" s="2">
        <v>45968</v>
      </c>
      <c r="T36" t="s">
        <v>151</v>
      </c>
    </row>
    <row r="37" spans="1:20">
      <c r="A37">
        <v>2025</v>
      </c>
      <c r="B37" s="2">
        <v>45931</v>
      </c>
      <c r="C37" s="2">
        <v>45961</v>
      </c>
      <c r="D37" t="s">
        <v>194</v>
      </c>
      <c r="E37" t="s">
        <v>206</v>
      </c>
      <c r="F37" t="s">
        <v>207</v>
      </c>
      <c r="G37" t="s">
        <v>91</v>
      </c>
      <c r="H37" t="s">
        <v>207</v>
      </c>
      <c r="I37" t="s">
        <v>208</v>
      </c>
      <c r="J37" t="s">
        <v>209</v>
      </c>
      <c r="K37" t="s">
        <v>181</v>
      </c>
      <c r="L37">
        <v>0</v>
      </c>
      <c r="M37">
        <v>1400</v>
      </c>
      <c r="N37" t="s">
        <v>149</v>
      </c>
      <c r="O37">
        <v>4275</v>
      </c>
      <c r="P37" t="s">
        <v>54</v>
      </c>
      <c r="Q37" t="s">
        <v>150</v>
      </c>
      <c r="R37" t="s">
        <v>194</v>
      </c>
      <c r="S37" s="2">
        <v>45968</v>
      </c>
      <c r="T37" t="s">
        <v>151</v>
      </c>
    </row>
    <row r="38" spans="1:20">
      <c r="A38">
        <v>2025</v>
      </c>
      <c r="B38" s="2">
        <v>45931</v>
      </c>
      <c r="C38" s="2">
        <v>45961</v>
      </c>
      <c r="D38" t="s">
        <v>194</v>
      </c>
      <c r="E38" t="s">
        <v>210</v>
      </c>
      <c r="F38" t="s">
        <v>211</v>
      </c>
      <c r="G38" t="s">
        <v>91</v>
      </c>
      <c r="H38" t="s">
        <v>211</v>
      </c>
      <c r="I38" t="s">
        <v>212</v>
      </c>
      <c r="J38" t="s">
        <v>175</v>
      </c>
      <c r="K38" t="s">
        <v>157</v>
      </c>
      <c r="L38">
        <v>713</v>
      </c>
      <c r="M38" s="3">
        <v>1</v>
      </c>
      <c r="N38" t="s">
        <v>149</v>
      </c>
      <c r="O38">
        <v>673</v>
      </c>
      <c r="P38" t="s">
        <v>54</v>
      </c>
      <c r="Q38" t="s">
        <v>150</v>
      </c>
      <c r="R38" t="s">
        <v>194</v>
      </c>
      <c r="S38" s="2">
        <v>45968</v>
      </c>
      <c r="T38" t="s">
        <v>151</v>
      </c>
    </row>
    <row r="39" spans="1:20">
      <c r="A39">
        <v>2025</v>
      </c>
      <c r="B39" s="2">
        <v>45931</v>
      </c>
      <c r="C39" s="2">
        <v>45961</v>
      </c>
      <c r="D39" t="s">
        <v>194</v>
      </c>
      <c r="E39" t="s">
        <v>213</v>
      </c>
      <c r="F39" t="s">
        <v>196</v>
      </c>
      <c r="G39" t="s">
        <v>91</v>
      </c>
      <c r="H39" t="s">
        <v>196</v>
      </c>
      <c r="I39" t="s">
        <v>197</v>
      </c>
      <c r="J39" t="s">
        <v>106</v>
      </c>
      <c r="K39" t="s">
        <v>181</v>
      </c>
      <c r="L39" s="3">
        <v>1</v>
      </c>
      <c r="M39">
        <v>10</v>
      </c>
      <c r="N39" t="s">
        <v>149</v>
      </c>
      <c r="O39" s="3">
        <v>1</v>
      </c>
      <c r="P39" t="s">
        <v>54</v>
      </c>
      <c r="Q39" t="s">
        <v>150</v>
      </c>
      <c r="R39" t="s">
        <v>194</v>
      </c>
      <c r="S39" s="2">
        <v>45968</v>
      </c>
      <c r="T39" t="s">
        <v>151</v>
      </c>
    </row>
    <row r="40" spans="1:20">
      <c r="A40">
        <v>2025</v>
      </c>
      <c r="B40" s="2">
        <v>45931</v>
      </c>
      <c r="C40" s="2">
        <v>45961</v>
      </c>
      <c r="D40" t="s">
        <v>194</v>
      </c>
      <c r="E40" t="s">
        <v>214</v>
      </c>
      <c r="F40" t="s">
        <v>215</v>
      </c>
      <c r="G40" t="s">
        <v>91</v>
      </c>
      <c r="H40" t="s">
        <v>215</v>
      </c>
      <c r="I40" t="s">
        <v>216</v>
      </c>
      <c r="J40" t="s">
        <v>217</v>
      </c>
      <c r="K40" t="s">
        <v>157</v>
      </c>
      <c r="L40">
        <v>47</v>
      </c>
      <c r="M40" s="3">
        <v>1</v>
      </c>
      <c r="N40" t="s">
        <v>149</v>
      </c>
      <c r="O40">
        <v>92</v>
      </c>
      <c r="P40" t="s">
        <v>54</v>
      </c>
      <c r="Q40" t="s">
        <v>150</v>
      </c>
      <c r="R40" t="s">
        <v>194</v>
      </c>
      <c r="S40" s="2">
        <v>45968</v>
      </c>
      <c r="T40" t="s">
        <v>151</v>
      </c>
    </row>
    <row r="41" spans="1:20">
      <c r="A41">
        <v>2025</v>
      </c>
      <c r="B41" s="2">
        <v>45931</v>
      </c>
      <c r="C41" s="2">
        <v>45961</v>
      </c>
      <c r="D41" t="s">
        <v>218</v>
      </c>
      <c r="E41" t="s">
        <v>219</v>
      </c>
      <c r="F41" t="s">
        <v>220</v>
      </c>
      <c r="G41" t="s">
        <v>91</v>
      </c>
      <c r="H41" t="s">
        <v>220</v>
      </c>
      <c r="I41" t="s">
        <v>221</v>
      </c>
      <c r="J41" t="s">
        <v>106</v>
      </c>
      <c r="K41" t="s">
        <v>157</v>
      </c>
      <c r="L41" s="3">
        <v>1</v>
      </c>
      <c r="M41">
        <v>757</v>
      </c>
      <c r="N41" t="s">
        <v>149</v>
      </c>
      <c r="O41" s="3">
        <v>1</v>
      </c>
      <c r="P41" t="s">
        <v>54</v>
      </c>
      <c r="Q41" t="s">
        <v>150</v>
      </c>
      <c r="R41" t="s">
        <v>218</v>
      </c>
      <c r="S41" s="2">
        <v>45968</v>
      </c>
      <c r="T41" t="s">
        <v>151</v>
      </c>
    </row>
    <row r="42" spans="1:20">
      <c r="A42">
        <v>2025</v>
      </c>
      <c r="B42" s="2">
        <v>45931</v>
      </c>
      <c r="C42" s="2">
        <v>45961</v>
      </c>
      <c r="D42" t="s">
        <v>218</v>
      </c>
      <c r="E42" t="s">
        <v>222</v>
      </c>
      <c r="F42" t="s">
        <v>223</v>
      </c>
      <c r="G42" t="s">
        <v>91</v>
      </c>
      <c r="H42" t="s">
        <v>223</v>
      </c>
      <c r="I42" t="s">
        <v>224</v>
      </c>
      <c r="J42" t="s">
        <v>225</v>
      </c>
      <c r="K42" t="s">
        <v>157</v>
      </c>
      <c r="L42">
        <v>513</v>
      </c>
      <c r="M42" s="3">
        <v>1</v>
      </c>
      <c r="N42" t="s">
        <v>149</v>
      </c>
      <c r="O42">
        <v>432</v>
      </c>
      <c r="P42" t="s">
        <v>54</v>
      </c>
      <c r="Q42" t="s">
        <v>150</v>
      </c>
      <c r="R42" t="s">
        <v>218</v>
      </c>
      <c r="S42" s="2">
        <v>45968</v>
      </c>
      <c r="T42" t="s">
        <v>151</v>
      </c>
    </row>
    <row r="43" spans="1:20">
      <c r="A43">
        <v>2025</v>
      </c>
      <c r="B43" s="2">
        <v>45931</v>
      </c>
      <c r="C43" s="2">
        <v>45961</v>
      </c>
      <c r="D43" t="s">
        <v>218</v>
      </c>
      <c r="E43" t="s">
        <v>226</v>
      </c>
      <c r="F43" t="s">
        <v>227</v>
      </c>
      <c r="G43" t="s">
        <v>91</v>
      </c>
      <c r="H43" t="s">
        <v>227</v>
      </c>
      <c r="I43" t="s">
        <v>228</v>
      </c>
      <c r="J43" t="s">
        <v>106</v>
      </c>
      <c r="K43" t="s">
        <v>157</v>
      </c>
      <c r="L43" s="3">
        <v>1</v>
      </c>
      <c r="M43">
        <v>0</v>
      </c>
      <c r="N43" t="s">
        <v>149</v>
      </c>
      <c r="O43" s="3">
        <v>1</v>
      </c>
      <c r="P43" t="s">
        <v>54</v>
      </c>
      <c r="Q43" t="s">
        <v>150</v>
      </c>
      <c r="R43" t="s">
        <v>218</v>
      </c>
      <c r="S43" s="2">
        <v>45968</v>
      </c>
      <c r="T43" t="s">
        <v>151</v>
      </c>
    </row>
    <row r="44" spans="1:20">
      <c r="A44">
        <v>2025</v>
      </c>
      <c r="B44" s="2">
        <v>45931</v>
      </c>
      <c r="C44" s="2">
        <v>45961</v>
      </c>
      <c r="D44" t="s">
        <v>218</v>
      </c>
      <c r="E44" t="s">
        <v>229</v>
      </c>
      <c r="F44" t="s">
        <v>154</v>
      </c>
      <c r="G44" t="s">
        <v>91</v>
      </c>
      <c r="H44" t="s">
        <v>154</v>
      </c>
      <c r="I44" t="s">
        <v>230</v>
      </c>
      <c r="J44" t="s">
        <v>156</v>
      </c>
      <c r="K44" t="s">
        <v>181</v>
      </c>
      <c r="L44">
        <v>997</v>
      </c>
      <c r="M44" s="3">
        <v>1</v>
      </c>
      <c r="N44" t="s">
        <v>149</v>
      </c>
      <c r="O44">
        <v>442</v>
      </c>
      <c r="P44" t="s">
        <v>54</v>
      </c>
      <c r="Q44" t="s">
        <v>150</v>
      </c>
      <c r="R44" t="s">
        <v>218</v>
      </c>
      <c r="S44" s="2">
        <v>45968</v>
      </c>
      <c r="T44" t="s">
        <v>151</v>
      </c>
    </row>
    <row r="45" spans="1:20">
      <c r="A45">
        <v>2025</v>
      </c>
      <c r="B45" s="2">
        <v>45931</v>
      </c>
      <c r="C45" s="2">
        <v>45961</v>
      </c>
      <c r="D45" t="s">
        <v>231</v>
      </c>
      <c r="E45" t="s">
        <v>232</v>
      </c>
      <c r="F45" t="s">
        <v>196</v>
      </c>
      <c r="G45" t="s">
        <v>91</v>
      </c>
      <c r="H45" t="s">
        <v>196</v>
      </c>
      <c r="I45" t="s">
        <v>221</v>
      </c>
      <c r="J45" t="s">
        <v>106</v>
      </c>
      <c r="K45" t="s">
        <v>157</v>
      </c>
      <c r="L45" s="3">
        <v>1</v>
      </c>
      <c r="M45">
        <v>931</v>
      </c>
      <c r="N45" t="s">
        <v>149</v>
      </c>
      <c r="O45" s="3">
        <v>1</v>
      </c>
      <c r="P45" t="s">
        <v>54</v>
      </c>
      <c r="Q45" t="s">
        <v>150</v>
      </c>
      <c r="R45" t="s">
        <v>231</v>
      </c>
      <c r="S45" s="2">
        <v>45968</v>
      </c>
      <c r="T45" t="s">
        <v>151</v>
      </c>
    </row>
    <row r="46" spans="1:20">
      <c r="A46">
        <v>2025</v>
      </c>
      <c r="B46" s="2">
        <v>45931</v>
      </c>
      <c r="C46" s="2">
        <v>45961</v>
      </c>
      <c r="D46" t="s">
        <v>231</v>
      </c>
      <c r="E46" t="s">
        <v>233</v>
      </c>
      <c r="F46" t="s">
        <v>234</v>
      </c>
      <c r="G46" t="s">
        <v>91</v>
      </c>
      <c r="H46" t="s">
        <v>234</v>
      </c>
      <c r="I46" t="s">
        <v>235</v>
      </c>
      <c r="J46" t="s">
        <v>236</v>
      </c>
      <c r="K46" t="s">
        <v>157</v>
      </c>
      <c r="L46">
        <v>1459</v>
      </c>
      <c r="M46">
        <v>1000</v>
      </c>
      <c r="N46" t="s">
        <v>149</v>
      </c>
      <c r="O46">
        <v>1006</v>
      </c>
      <c r="P46" t="s">
        <v>54</v>
      </c>
      <c r="Q46" t="s">
        <v>150</v>
      </c>
      <c r="R46" t="s">
        <v>231</v>
      </c>
      <c r="S46" s="2">
        <v>45968</v>
      </c>
      <c r="T46" t="s">
        <v>151</v>
      </c>
    </row>
    <row r="47" spans="1:20">
      <c r="A47">
        <v>2025</v>
      </c>
      <c r="B47" s="2">
        <v>45931</v>
      </c>
      <c r="C47" s="2">
        <v>45961</v>
      </c>
      <c r="D47" t="s">
        <v>231</v>
      </c>
      <c r="E47" t="s">
        <v>237</v>
      </c>
      <c r="F47" t="s">
        <v>238</v>
      </c>
      <c r="G47" t="s">
        <v>91</v>
      </c>
      <c r="H47" t="s">
        <v>238</v>
      </c>
      <c r="I47" t="s">
        <v>235</v>
      </c>
      <c r="J47" t="s">
        <v>236</v>
      </c>
      <c r="K47" t="s">
        <v>157</v>
      </c>
      <c r="L47">
        <v>867</v>
      </c>
      <c r="M47" s="3">
        <v>1</v>
      </c>
      <c r="N47" t="s">
        <v>149</v>
      </c>
      <c r="O47">
        <v>1186</v>
      </c>
      <c r="P47" t="s">
        <v>54</v>
      </c>
      <c r="Q47" t="s">
        <v>150</v>
      </c>
      <c r="R47" t="s">
        <v>231</v>
      </c>
      <c r="S47" s="2">
        <v>45968</v>
      </c>
      <c r="T47" t="s">
        <v>151</v>
      </c>
    </row>
    <row r="48" spans="1:20">
      <c r="A48">
        <v>2025</v>
      </c>
      <c r="B48" s="2">
        <v>45931</v>
      </c>
      <c r="C48" s="2">
        <v>45961</v>
      </c>
      <c r="D48" t="s">
        <v>231</v>
      </c>
      <c r="E48" t="s">
        <v>239</v>
      </c>
      <c r="F48" t="s">
        <v>211</v>
      </c>
      <c r="G48" t="s">
        <v>91</v>
      </c>
      <c r="H48" t="s">
        <v>211</v>
      </c>
      <c r="I48" t="s">
        <v>221</v>
      </c>
      <c r="J48" t="s">
        <v>106</v>
      </c>
      <c r="K48" t="s">
        <v>157</v>
      </c>
      <c r="L48" s="3">
        <v>1</v>
      </c>
      <c r="M48">
        <v>1371</v>
      </c>
      <c r="N48" t="s">
        <v>149</v>
      </c>
      <c r="O48" s="3">
        <v>1</v>
      </c>
      <c r="P48" t="s">
        <v>54</v>
      </c>
      <c r="Q48" t="s">
        <v>150</v>
      </c>
      <c r="R48" t="s">
        <v>231</v>
      </c>
      <c r="S48" s="2">
        <v>45968</v>
      </c>
      <c r="T48" t="s">
        <v>151</v>
      </c>
    </row>
    <row r="49" spans="1:20">
      <c r="A49">
        <v>2025</v>
      </c>
      <c r="B49" s="2">
        <v>45931</v>
      </c>
      <c r="C49" s="2">
        <v>45961</v>
      </c>
      <c r="D49" t="s">
        <v>231</v>
      </c>
      <c r="E49" t="s">
        <v>240</v>
      </c>
      <c r="F49" t="s">
        <v>234</v>
      </c>
      <c r="G49" t="s">
        <v>91</v>
      </c>
      <c r="H49" t="s">
        <v>234</v>
      </c>
      <c r="I49" t="s">
        <v>235</v>
      </c>
      <c r="J49" t="s">
        <v>236</v>
      </c>
      <c r="K49" t="s">
        <v>157</v>
      </c>
      <c r="L49">
        <v>1892</v>
      </c>
      <c r="M49">
        <v>1027</v>
      </c>
      <c r="N49" t="s">
        <v>149</v>
      </c>
      <c r="O49">
        <v>1754</v>
      </c>
      <c r="P49" t="s">
        <v>54</v>
      </c>
      <c r="Q49" t="s">
        <v>150</v>
      </c>
      <c r="R49" t="s">
        <v>231</v>
      </c>
      <c r="S49" s="2">
        <v>45968</v>
      </c>
      <c r="T49" t="s">
        <v>151</v>
      </c>
    </row>
    <row r="50" spans="1:20">
      <c r="A50">
        <v>2025</v>
      </c>
      <c r="B50" s="2">
        <v>45931</v>
      </c>
      <c r="C50" s="2">
        <v>45961</v>
      </c>
      <c r="D50" t="s">
        <v>231</v>
      </c>
      <c r="E50" t="s">
        <v>241</v>
      </c>
      <c r="F50" t="s">
        <v>242</v>
      </c>
      <c r="G50" t="s">
        <v>91</v>
      </c>
      <c r="H50" t="s">
        <v>242</v>
      </c>
      <c r="I50" t="s">
        <v>243</v>
      </c>
      <c r="J50" t="s">
        <v>236</v>
      </c>
      <c r="K50" t="s">
        <v>157</v>
      </c>
      <c r="L50">
        <v>549</v>
      </c>
      <c r="M50">
        <v>2202</v>
      </c>
      <c r="N50" t="s">
        <v>149</v>
      </c>
      <c r="O50">
        <v>610</v>
      </c>
      <c r="P50" t="s">
        <v>54</v>
      </c>
      <c r="Q50" t="s">
        <v>150</v>
      </c>
      <c r="R50" t="s">
        <v>231</v>
      </c>
      <c r="S50" s="2">
        <v>45968</v>
      </c>
      <c r="T50" t="s">
        <v>151</v>
      </c>
    </row>
    <row r="51" spans="1:20">
      <c r="A51">
        <v>2025</v>
      </c>
      <c r="B51" s="2">
        <v>45931</v>
      </c>
      <c r="C51" s="2">
        <v>45961</v>
      </c>
      <c r="D51" t="s">
        <v>231</v>
      </c>
      <c r="E51" t="s">
        <v>244</v>
      </c>
      <c r="F51" t="s">
        <v>238</v>
      </c>
      <c r="G51" t="s">
        <v>91</v>
      </c>
      <c r="H51" t="s">
        <v>238</v>
      </c>
      <c r="I51" t="s">
        <v>235</v>
      </c>
      <c r="J51" t="s">
        <v>236</v>
      </c>
      <c r="K51" t="s">
        <v>157</v>
      </c>
      <c r="L51">
        <v>2432</v>
      </c>
      <c r="M51" s="3">
        <v>1</v>
      </c>
      <c r="N51" t="s">
        <v>149</v>
      </c>
      <c r="O51">
        <v>3261</v>
      </c>
      <c r="P51" t="s">
        <v>54</v>
      </c>
      <c r="Q51" t="s">
        <v>150</v>
      </c>
      <c r="R51" t="s">
        <v>231</v>
      </c>
      <c r="S51" s="2">
        <v>45968</v>
      </c>
      <c r="T51" t="s">
        <v>151</v>
      </c>
    </row>
    <row r="52" spans="1:20">
      <c r="A52">
        <v>2025</v>
      </c>
      <c r="B52" s="2">
        <v>45931</v>
      </c>
      <c r="C52" s="2">
        <v>45961</v>
      </c>
      <c r="D52" t="s">
        <v>231</v>
      </c>
      <c r="E52" t="s">
        <v>245</v>
      </c>
      <c r="F52" t="s">
        <v>211</v>
      </c>
      <c r="G52" t="s">
        <v>91</v>
      </c>
      <c r="H52" t="s">
        <v>211</v>
      </c>
      <c r="I52" t="s">
        <v>221</v>
      </c>
      <c r="J52" t="s">
        <v>106</v>
      </c>
      <c r="K52" t="s">
        <v>157</v>
      </c>
      <c r="L52" s="3">
        <v>1</v>
      </c>
      <c r="M52">
        <v>310</v>
      </c>
      <c r="N52" t="s">
        <v>149</v>
      </c>
      <c r="O52" s="3">
        <v>1</v>
      </c>
      <c r="P52" t="s">
        <v>54</v>
      </c>
      <c r="Q52" t="s">
        <v>150</v>
      </c>
      <c r="R52" t="s">
        <v>231</v>
      </c>
      <c r="S52" s="2">
        <v>45968</v>
      </c>
      <c r="T52" t="s">
        <v>151</v>
      </c>
    </row>
    <row r="53" spans="1:20">
      <c r="A53">
        <v>2025</v>
      </c>
      <c r="B53" s="2">
        <v>45931</v>
      </c>
      <c r="C53" s="2">
        <v>45961</v>
      </c>
      <c r="D53" t="s">
        <v>231</v>
      </c>
      <c r="E53" t="s">
        <v>246</v>
      </c>
      <c r="F53" t="s">
        <v>234</v>
      </c>
      <c r="G53" t="s">
        <v>91</v>
      </c>
      <c r="H53" t="s">
        <v>234</v>
      </c>
      <c r="I53" t="s">
        <v>235</v>
      </c>
      <c r="J53" t="s">
        <v>236</v>
      </c>
      <c r="K53" t="s">
        <v>157</v>
      </c>
      <c r="L53">
        <v>1232</v>
      </c>
      <c r="M53">
        <v>154</v>
      </c>
      <c r="N53" t="s">
        <v>149</v>
      </c>
      <c r="O53">
        <v>1051</v>
      </c>
      <c r="P53" t="s">
        <v>54</v>
      </c>
      <c r="Q53" t="s">
        <v>150</v>
      </c>
      <c r="R53" t="s">
        <v>231</v>
      </c>
      <c r="S53" s="2">
        <v>45968</v>
      </c>
      <c r="T53" t="s">
        <v>151</v>
      </c>
    </row>
    <row r="54" spans="1:20">
      <c r="A54">
        <v>2025</v>
      </c>
      <c r="B54" s="2">
        <v>45931</v>
      </c>
      <c r="C54" s="2">
        <v>45961</v>
      </c>
      <c r="D54" t="s">
        <v>231</v>
      </c>
      <c r="E54" t="s">
        <v>247</v>
      </c>
      <c r="F54" t="s">
        <v>242</v>
      </c>
      <c r="G54" t="s">
        <v>91</v>
      </c>
      <c r="H54" t="s">
        <v>242</v>
      </c>
      <c r="I54" t="s">
        <v>243</v>
      </c>
      <c r="J54" t="s">
        <v>236</v>
      </c>
      <c r="K54" t="s">
        <v>157</v>
      </c>
      <c r="L54">
        <v>298</v>
      </c>
      <c r="M54">
        <v>54</v>
      </c>
      <c r="N54" t="s">
        <v>149</v>
      </c>
      <c r="O54">
        <v>885</v>
      </c>
      <c r="P54" t="s">
        <v>54</v>
      </c>
      <c r="Q54" t="s">
        <v>150</v>
      </c>
      <c r="R54" t="s">
        <v>231</v>
      </c>
      <c r="S54" s="2">
        <v>45968</v>
      </c>
      <c r="T54" t="s">
        <v>151</v>
      </c>
    </row>
    <row r="55" spans="1:20">
      <c r="A55">
        <v>2025</v>
      </c>
      <c r="B55" s="2">
        <v>45931</v>
      </c>
      <c r="C55" s="2">
        <v>45961</v>
      </c>
      <c r="D55" t="s">
        <v>231</v>
      </c>
      <c r="E55" t="s">
        <v>248</v>
      </c>
      <c r="F55" t="s">
        <v>238</v>
      </c>
      <c r="G55" t="s">
        <v>91</v>
      </c>
      <c r="H55" t="s">
        <v>238</v>
      </c>
      <c r="I55" t="s">
        <v>235</v>
      </c>
      <c r="J55" t="s">
        <v>236</v>
      </c>
      <c r="K55" t="s">
        <v>157</v>
      </c>
      <c r="L55">
        <v>139</v>
      </c>
      <c r="M55">
        <v>11419</v>
      </c>
      <c r="N55" t="s">
        <v>149</v>
      </c>
      <c r="O55">
        <v>149</v>
      </c>
      <c r="P55" t="s">
        <v>54</v>
      </c>
      <c r="Q55" t="s">
        <v>150</v>
      </c>
      <c r="R55" t="s">
        <v>231</v>
      </c>
      <c r="S55" s="2">
        <v>45968</v>
      </c>
      <c r="T55" t="s">
        <v>151</v>
      </c>
    </row>
    <row r="56" spans="1:20">
      <c r="A56">
        <v>2025</v>
      </c>
      <c r="B56" s="2">
        <v>45931</v>
      </c>
      <c r="C56" s="2">
        <v>45961</v>
      </c>
      <c r="D56" t="s">
        <v>231</v>
      </c>
      <c r="E56" t="s">
        <v>249</v>
      </c>
      <c r="F56" t="s">
        <v>196</v>
      </c>
      <c r="G56" t="s">
        <v>91</v>
      </c>
      <c r="H56" t="s">
        <v>196</v>
      </c>
      <c r="I56" t="s">
        <v>250</v>
      </c>
      <c r="J56" t="s">
        <v>251</v>
      </c>
      <c r="K56" t="s">
        <v>157</v>
      </c>
      <c r="L56" s="3">
        <v>1</v>
      </c>
      <c r="M56" s="3">
        <v>1</v>
      </c>
      <c r="N56" t="s">
        <v>149</v>
      </c>
      <c r="O56" s="3">
        <v>1</v>
      </c>
      <c r="P56" t="s">
        <v>54</v>
      </c>
      <c r="Q56" t="s">
        <v>150</v>
      </c>
      <c r="R56" t="s">
        <v>231</v>
      </c>
      <c r="S56" s="2">
        <v>45968</v>
      </c>
      <c r="T56" t="s">
        <v>151</v>
      </c>
    </row>
    <row r="57" spans="1:20">
      <c r="A57">
        <v>2025</v>
      </c>
      <c r="B57" s="2">
        <v>45931</v>
      </c>
      <c r="C57" s="2">
        <v>45961</v>
      </c>
      <c r="D57" t="s">
        <v>231</v>
      </c>
      <c r="E57" t="s">
        <v>252</v>
      </c>
      <c r="F57" t="s">
        <v>211</v>
      </c>
      <c r="G57" t="s">
        <v>91</v>
      </c>
      <c r="H57" t="s">
        <v>211</v>
      </c>
      <c r="I57" t="s">
        <v>221</v>
      </c>
      <c r="J57" t="s">
        <v>106</v>
      </c>
      <c r="K57" t="s">
        <v>157</v>
      </c>
      <c r="L57" s="3">
        <v>1</v>
      </c>
      <c r="M57">
        <v>2012</v>
      </c>
      <c r="N57" t="s">
        <v>149</v>
      </c>
      <c r="O57" s="3">
        <v>1</v>
      </c>
      <c r="P57" t="s">
        <v>54</v>
      </c>
      <c r="Q57" t="s">
        <v>150</v>
      </c>
      <c r="R57" t="s">
        <v>231</v>
      </c>
      <c r="S57" s="2">
        <v>45968</v>
      </c>
      <c r="T57" t="s">
        <v>151</v>
      </c>
    </row>
    <row r="58" spans="1:20">
      <c r="A58">
        <v>2025</v>
      </c>
      <c r="B58" s="2">
        <v>45931</v>
      </c>
      <c r="C58" s="2">
        <v>45961</v>
      </c>
      <c r="D58" t="s">
        <v>231</v>
      </c>
      <c r="E58" t="s">
        <v>253</v>
      </c>
      <c r="F58" t="s">
        <v>234</v>
      </c>
      <c r="G58" t="s">
        <v>91</v>
      </c>
      <c r="H58" t="s">
        <v>234</v>
      </c>
      <c r="I58" t="s">
        <v>235</v>
      </c>
      <c r="J58" t="s">
        <v>236</v>
      </c>
      <c r="K58" t="s">
        <v>157</v>
      </c>
      <c r="L58">
        <v>1974</v>
      </c>
      <c r="M58">
        <v>2038</v>
      </c>
      <c r="N58" t="s">
        <v>149</v>
      </c>
      <c r="O58">
        <v>1518</v>
      </c>
      <c r="P58" t="s">
        <v>54</v>
      </c>
      <c r="Q58" t="s">
        <v>150</v>
      </c>
      <c r="R58" t="s">
        <v>231</v>
      </c>
      <c r="S58" s="2">
        <v>45968</v>
      </c>
      <c r="T58" t="s">
        <v>151</v>
      </c>
    </row>
    <row r="59" spans="1:20">
      <c r="A59">
        <v>2025</v>
      </c>
      <c r="B59" s="2">
        <v>45931</v>
      </c>
      <c r="C59" s="2">
        <v>45961</v>
      </c>
      <c r="D59" t="s">
        <v>231</v>
      </c>
      <c r="E59" t="s">
        <v>254</v>
      </c>
      <c r="F59" t="s">
        <v>242</v>
      </c>
      <c r="G59" t="s">
        <v>91</v>
      </c>
      <c r="H59" t="s">
        <v>242</v>
      </c>
      <c r="I59" t="s">
        <v>243</v>
      </c>
      <c r="J59" t="s">
        <v>236</v>
      </c>
      <c r="K59" t="s">
        <v>157</v>
      </c>
      <c r="L59">
        <v>4507</v>
      </c>
      <c r="M59">
        <v>1293</v>
      </c>
      <c r="N59" t="s">
        <v>149</v>
      </c>
      <c r="O59">
        <v>4039</v>
      </c>
      <c r="P59" t="s">
        <v>54</v>
      </c>
      <c r="Q59" t="s">
        <v>150</v>
      </c>
      <c r="R59" t="s">
        <v>231</v>
      </c>
      <c r="S59" s="2">
        <v>45968</v>
      </c>
      <c r="T59" t="s">
        <v>151</v>
      </c>
    </row>
    <row r="60" spans="1:20">
      <c r="A60">
        <v>2025</v>
      </c>
      <c r="B60" s="2">
        <v>45931</v>
      </c>
      <c r="C60" s="2">
        <v>45961</v>
      </c>
      <c r="D60" t="s">
        <v>231</v>
      </c>
      <c r="E60" t="s">
        <v>255</v>
      </c>
      <c r="F60" t="s">
        <v>238</v>
      </c>
      <c r="G60" t="s">
        <v>91</v>
      </c>
      <c r="H60" t="s">
        <v>238</v>
      </c>
      <c r="I60" t="s">
        <v>235</v>
      </c>
      <c r="J60" t="s">
        <v>236</v>
      </c>
      <c r="K60" t="s">
        <v>157</v>
      </c>
      <c r="L60">
        <v>1766</v>
      </c>
      <c r="M60">
        <v>662</v>
      </c>
      <c r="N60" t="s">
        <v>149</v>
      </c>
      <c r="O60">
        <v>2303</v>
      </c>
      <c r="P60" t="s">
        <v>54</v>
      </c>
      <c r="Q60" t="s">
        <v>150</v>
      </c>
      <c r="R60" t="s">
        <v>231</v>
      </c>
      <c r="S60" s="2">
        <v>45968</v>
      </c>
      <c r="T60" t="s">
        <v>151</v>
      </c>
    </row>
    <row r="61" spans="1:20">
      <c r="A61">
        <v>2025</v>
      </c>
      <c r="B61" s="2">
        <v>45931</v>
      </c>
      <c r="C61" s="2">
        <v>45961</v>
      </c>
      <c r="D61" t="s">
        <v>231</v>
      </c>
      <c r="E61" t="s">
        <v>256</v>
      </c>
      <c r="F61" t="s">
        <v>257</v>
      </c>
      <c r="G61" t="s">
        <v>91</v>
      </c>
      <c r="H61" t="s">
        <v>257</v>
      </c>
      <c r="I61" t="s">
        <v>235</v>
      </c>
      <c r="J61" t="s">
        <v>236</v>
      </c>
      <c r="K61" t="s">
        <v>157</v>
      </c>
      <c r="L61">
        <v>318</v>
      </c>
      <c r="M61">
        <v>1499</v>
      </c>
      <c r="N61" t="s">
        <v>149</v>
      </c>
      <c r="O61">
        <v>229</v>
      </c>
      <c r="P61" t="s">
        <v>54</v>
      </c>
      <c r="Q61" t="s">
        <v>150</v>
      </c>
      <c r="R61" t="s">
        <v>231</v>
      </c>
      <c r="S61" s="2">
        <v>45968</v>
      </c>
      <c r="T61" t="s">
        <v>151</v>
      </c>
    </row>
    <row r="62" spans="1:20">
      <c r="A62">
        <v>2025</v>
      </c>
      <c r="B62" s="2">
        <v>45931</v>
      </c>
      <c r="C62" s="2">
        <v>45961</v>
      </c>
      <c r="D62" t="s">
        <v>231</v>
      </c>
      <c r="E62" t="s">
        <v>258</v>
      </c>
      <c r="F62" t="s">
        <v>259</v>
      </c>
      <c r="G62" t="s">
        <v>91</v>
      </c>
      <c r="H62" t="s">
        <v>259</v>
      </c>
      <c r="I62" t="s">
        <v>235</v>
      </c>
      <c r="J62" t="s">
        <v>236</v>
      </c>
      <c r="K62" t="s">
        <v>157</v>
      </c>
      <c r="L62">
        <v>1642</v>
      </c>
      <c r="M62">
        <v>6</v>
      </c>
      <c r="N62" t="s">
        <v>149</v>
      </c>
      <c r="O62">
        <v>2329</v>
      </c>
      <c r="P62" t="s">
        <v>54</v>
      </c>
      <c r="Q62" t="s">
        <v>150</v>
      </c>
      <c r="R62" t="s">
        <v>231</v>
      </c>
      <c r="S62" s="2">
        <v>45968</v>
      </c>
      <c r="T62" t="s">
        <v>151</v>
      </c>
    </row>
    <row r="63" spans="1:20">
      <c r="A63">
        <v>2025</v>
      </c>
      <c r="B63" s="2">
        <v>45931</v>
      </c>
      <c r="C63" s="2">
        <v>45961</v>
      </c>
      <c r="D63" t="s">
        <v>231</v>
      </c>
      <c r="E63" t="s">
        <v>260</v>
      </c>
      <c r="F63" t="s">
        <v>261</v>
      </c>
      <c r="G63" t="s">
        <v>91</v>
      </c>
      <c r="H63" t="s">
        <v>262</v>
      </c>
      <c r="I63" t="s">
        <v>263</v>
      </c>
      <c r="J63" t="s">
        <v>264</v>
      </c>
      <c r="K63" t="s">
        <v>157</v>
      </c>
      <c r="L63">
        <v>64</v>
      </c>
      <c r="M63">
        <v>43</v>
      </c>
      <c r="N63" t="s">
        <v>149</v>
      </c>
      <c r="O63">
        <v>35</v>
      </c>
      <c r="P63" t="s">
        <v>54</v>
      </c>
      <c r="Q63" t="s">
        <v>150</v>
      </c>
      <c r="R63" t="s">
        <v>231</v>
      </c>
      <c r="S63" s="2">
        <v>45968</v>
      </c>
      <c r="T63" t="s">
        <v>151</v>
      </c>
    </row>
    <row r="64" spans="1:20">
      <c r="A64">
        <v>2025</v>
      </c>
      <c r="B64" s="2">
        <v>45931</v>
      </c>
      <c r="C64" s="2">
        <v>45961</v>
      </c>
      <c r="D64" t="s">
        <v>265</v>
      </c>
      <c r="E64" t="s">
        <v>266</v>
      </c>
      <c r="F64" t="s">
        <v>267</v>
      </c>
      <c r="G64" t="s">
        <v>91</v>
      </c>
      <c r="H64" t="s">
        <v>268</v>
      </c>
      <c r="I64" t="s">
        <v>269</v>
      </c>
      <c r="J64" t="s">
        <v>106</v>
      </c>
      <c r="K64" t="s">
        <v>95</v>
      </c>
      <c r="L64" s="3">
        <v>1</v>
      </c>
      <c r="M64" s="3">
        <v>1.2</v>
      </c>
      <c r="N64" t="s">
        <v>270</v>
      </c>
      <c r="O64" s="4">
        <v>1.1299999999999999</v>
      </c>
      <c r="P64" t="s">
        <v>54</v>
      </c>
      <c r="Q64" t="s">
        <v>271</v>
      </c>
      <c r="R64" t="s">
        <v>272</v>
      </c>
      <c r="S64" s="2">
        <v>45968</v>
      </c>
      <c r="T64" t="s">
        <v>273</v>
      </c>
    </row>
    <row r="65" spans="1:20">
      <c r="A65">
        <v>2025</v>
      </c>
      <c r="B65" s="2">
        <v>45931</v>
      </c>
      <c r="C65" s="2">
        <v>45961</v>
      </c>
      <c r="D65" t="s">
        <v>265</v>
      </c>
      <c r="E65" t="s">
        <v>274</v>
      </c>
      <c r="F65" t="s">
        <v>275</v>
      </c>
      <c r="G65" t="s">
        <v>91</v>
      </c>
      <c r="H65" t="s">
        <v>276</v>
      </c>
      <c r="I65" t="s">
        <v>277</v>
      </c>
      <c r="J65" t="s">
        <v>278</v>
      </c>
      <c r="K65" t="s">
        <v>181</v>
      </c>
      <c r="L65">
        <v>0</v>
      </c>
      <c r="M65">
        <v>13</v>
      </c>
      <c r="N65" t="s">
        <v>270</v>
      </c>
      <c r="O65">
        <v>25</v>
      </c>
      <c r="P65" t="s">
        <v>54</v>
      </c>
      <c r="Q65" t="s">
        <v>279</v>
      </c>
      <c r="R65" t="s">
        <v>272</v>
      </c>
      <c r="S65" s="2">
        <v>45968</v>
      </c>
      <c r="T65" t="s">
        <v>273</v>
      </c>
    </row>
    <row r="66" spans="1:20">
      <c r="A66">
        <v>2025</v>
      </c>
      <c r="B66" s="2">
        <v>45931</v>
      </c>
      <c r="C66" s="2">
        <v>45961</v>
      </c>
      <c r="D66" t="s">
        <v>265</v>
      </c>
      <c r="E66" t="s">
        <v>280</v>
      </c>
      <c r="F66" t="s">
        <v>281</v>
      </c>
      <c r="G66" t="s">
        <v>91</v>
      </c>
      <c r="H66" t="s">
        <v>282</v>
      </c>
      <c r="I66" t="s">
        <v>283</v>
      </c>
      <c r="J66" t="s">
        <v>284</v>
      </c>
      <c r="K66" t="s">
        <v>95</v>
      </c>
      <c r="L66">
        <v>0</v>
      </c>
      <c r="M66">
        <v>36</v>
      </c>
      <c r="N66" t="s">
        <v>270</v>
      </c>
      <c r="O66">
        <v>58</v>
      </c>
      <c r="P66" t="s">
        <v>54</v>
      </c>
      <c r="Q66" t="s">
        <v>285</v>
      </c>
      <c r="R66" t="s">
        <v>272</v>
      </c>
      <c r="S66" s="2">
        <v>45968</v>
      </c>
      <c r="T66" t="s">
        <v>273</v>
      </c>
    </row>
    <row r="67" spans="1:20">
      <c r="A67">
        <v>2025</v>
      </c>
      <c r="B67" s="2">
        <v>45931</v>
      </c>
      <c r="C67" s="2">
        <v>45961</v>
      </c>
      <c r="D67" t="s">
        <v>265</v>
      </c>
      <c r="E67" t="s">
        <v>286</v>
      </c>
      <c r="F67" t="s">
        <v>287</v>
      </c>
      <c r="G67" t="s">
        <v>59</v>
      </c>
      <c r="H67" t="s">
        <v>287</v>
      </c>
      <c r="I67" t="s">
        <v>288</v>
      </c>
      <c r="J67" t="s">
        <v>289</v>
      </c>
      <c r="K67" t="s">
        <v>75</v>
      </c>
      <c r="L67">
        <v>0</v>
      </c>
      <c r="M67">
        <v>100</v>
      </c>
      <c r="N67" t="s">
        <v>76</v>
      </c>
      <c r="O67" s="4">
        <v>0.78</v>
      </c>
      <c r="P67" t="s">
        <v>54</v>
      </c>
      <c r="Q67" t="s">
        <v>290</v>
      </c>
      <c r="R67" t="s">
        <v>291</v>
      </c>
      <c r="S67" s="2">
        <v>45968</v>
      </c>
      <c r="T67" t="s">
        <v>292</v>
      </c>
    </row>
    <row r="68" spans="1:20">
      <c r="A68">
        <v>2025</v>
      </c>
      <c r="B68" s="2">
        <v>45931</v>
      </c>
      <c r="C68" s="2">
        <v>45961</v>
      </c>
      <c r="D68" t="s">
        <v>265</v>
      </c>
      <c r="E68" t="s">
        <v>293</v>
      </c>
      <c r="F68" t="s">
        <v>294</v>
      </c>
      <c r="G68" t="s">
        <v>59</v>
      </c>
      <c r="H68" t="s">
        <v>294</v>
      </c>
      <c r="I68" t="s">
        <v>295</v>
      </c>
      <c r="J68" t="s">
        <v>62</v>
      </c>
      <c r="K68" t="s">
        <v>296</v>
      </c>
      <c r="L68">
        <v>100</v>
      </c>
      <c r="M68">
        <v>100</v>
      </c>
      <c r="N68" t="s">
        <v>76</v>
      </c>
      <c r="O68" s="3">
        <v>0.75</v>
      </c>
      <c r="P68" t="s">
        <v>54</v>
      </c>
      <c r="Q68" t="s">
        <v>297</v>
      </c>
      <c r="R68" t="s">
        <v>291</v>
      </c>
      <c r="S68" s="2">
        <v>45968</v>
      </c>
      <c r="T68" t="s">
        <v>292</v>
      </c>
    </row>
    <row r="69" spans="1:20">
      <c r="A69">
        <v>2025</v>
      </c>
      <c r="B69" s="2">
        <v>45931</v>
      </c>
      <c r="C69" s="2">
        <v>45961</v>
      </c>
      <c r="D69" t="s">
        <v>265</v>
      </c>
      <c r="E69" t="s">
        <v>298</v>
      </c>
      <c r="F69" t="s">
        <v>299</v>
      </c>
      <c r="G69" t="s">
        <v>59</v>
      </c>
      <c r="H69" t="s">
        <v>299</v>
      </c>
      <c r="I69" t="s">
        <v>295</v>
      </c>
      <c r="J69" t="s">
        <v>62</v>
      </c>
      <c r="K69" t="s">
        <v>75</v>
      </c>
      <c r="L69">
        <v>80</v>
      </c>
      <c r="M69">
        <v>100</v>
      </c>
      <c r="N69" t="s">
        <v>76</v>
      </c>
      <c r="O69" s="3">
        <v>0.9</v>
      </c>
      <c r="P69" t="s">
        <v>54</v>
      </c>
      <c r="Q69" t="s">
        <v>297</v>
      </c>
      <c r="R69" t="s">
        <v>291</v>
      </c>
      <c r="S69" s="2">
        <v>45968</v>
      </c>
      <c r="T69" t="s">
        <v>292</v>
      </c>
    </row>
    <row r="70" spans="1:20">
      <c r="A70">
        <v>2025</v>
      </c>
      <c r="B70" s="2">
        <v>45931</v>
      </c>
      <c r="C70" s="2">
        <v>45961</v>
      </c>
      <c r="D70" t="s">
        <v>300</v>
      </c>
      <c r="E70" t="s">
        <v>301</v>
      </c>
      <c r="F70" t="s">
        <v>302</v>
      </c>
      <c r="G70" t="s">
        <v>303</v>
      </c>
      <c r="H70" t="s">
        <v>304</v>
      </c>
      <c r="I70" t="s">
        <v>305</v>
      </c>
      <c r="J70" t="s">
        <v>106</v>
      </c>
      <c r="K70" t="s">
        <v>181</v>
      </c>
      <c r="L70">
        <v>0</v>
      </c>
      <c r="M70" s="3">
        <v>0.7</v>
      </c>
      <c r="N70" t="s">
        <v>76</v>
      </c>
      <c r="O70" s="3">
        <v>0.6</v>
      </c>
      <c r="P70" t="s">
        <v>54</v>
      </c>
      <c r="Q70" t="s">
        <v>306</v>
      </c>
      <c r="R70" t="s">
        <v>307</v>
      </c>
      <c r="S70" s="2">
        <v>45968</v>
      </c>
      <c r="T70" t="s">
        <v>273</v>
      </c>
    </row>
    <row r="71" spans="1:20">
      <c r="A71">
        <v>2025</v>
      </c>
      <c r="B71" s="2">
        <v>45931</v>
      </c>
      <c r="C71" s="2">
        <v>45961</v>
      </c>
      <c r="D71" t="s">
        <v>308</v>
      </c>
      <c r="E71" t="s">
        <v>309</v>
      </c>
      <c r="F71" t="s">
        <v>310</v>
      </c>
      <c r="G71" t="s">
        <v>59</v>
      </c>
      <c r="H71" t="s">
        <v>311</v>
      </c>
      <c r="I71" t="s">
        <v>312</v>
      </c>
      <c r="J71" t="s">
        <v>313</v>
      </c>
      <c r="K71" t="s">
        <v>63</v>
      </c>
      <c r="L71">
        <v>0</v>
      </c>
      <c r="M71">
        <v>100</v>
      </c>
      <c r="N71" t="s">
        <v>314</v>
      </c>
      <c r="O71">
        <v>127</v>
      </c>
      <c r="P71" t="s">
        <v>54</v>
      </c>
      <c r="Q71" t="s">
        <v>315</v>
      </c>
      <c r="R71" t="s">
        <v>316</v>
      </c>
      <c r="S71" s="2">
        <v>45968</v>
      </c>
      <c r="T71" t="s">
        <v>317</v>
      </c>
    </row>
    <row r="72" spans="1:20">
      <c r="A72">
        <v>2025</v>
      </c>
      <c r="B72" s="2">
        <v>45931</v>
      </c>
      <c r="C72" s="2">
        <v>45961</v>
      </c>
      <c r="D72" t="s">
        <v>318</v>
      </c>
      <c r="E72" t="s">
        <v>319</v>
      </c>
      <c r="F72" t="s">
        <v>320</v>
      </c>
      <c r="G72" t="s">
        <v>91</v>
      </c>
      <c r="H72" t="s">
        <v>321</v>
      </c>
      <c r="I72" t="s">
        <v>322</v>
      </c>
      <c r="J72" t="s">
        <v>62</v>
      </c>
      <c r="K72" t="s">
        <v>63</v>
      </c>
      <c r="L72" s="3">
        <v>0</v>
      </c>
      <c r="M72" s="3">
        <v>1</v>
      </c>
      <c r="N72" t="s">
        <v>314</v>
      </c>
      <c r="O72" s="3">
        <v>1</v>
      </c>
      <c r="P72" t="s">
        <v>54</v>
      </c>
      <c r="Q72" t="s">
        <v>323</v>
      </c>
      <c r="R72" t="s">
        <v>324</v>
      </c>
      <c r="S72" s="2">
        <v>45968</v>
      </c>
      <c r="T72" t="s">
        <v>325</v>
      </c>
    </row>
    <row r="73" spans="1:20">
      <c r="A73">
        <v>2025</v>
      </c>
      <c r="B73" s="2">
        <v>45931</v>
      </c>
      <c r="C73" s="2">
        <v>45961</v>
      </c>
      <c r="D73" t="s">
        <v>326</v>
      </c>
      <c r="E73" t="s">
        <v>327</v>
      </c>
      <c r="F73" t="s">
        <v>326</v>
      </c>
      <c r="G73" t="s">
        <v>59</v>
      </c>
      <c r="H73" t="s">
        <v>328</v>
      </c>
      <c r="I73" t="s">
        <v>329</v>
      </c>
      <c r="J73" t="s">
        <v>313</v>
      </c>
      <c r="K73" t="s">
        <v>63</v>
      </c>
      <c r="L73">
        <v>10588</v>
      </c>
      <c r="M73">
        <v>5000</v>
      </c>
      <c r="N73">
        <v>0</v>
      </c>
      <c r="O73">
        <v>2662</v>
      </c>
      <c r="P73" t="s">
        <v>54</v>
      </c>
      <c r="Q73" t="s">
        <v>330</v>
      </c>
      <c r="R73" t="s">
        <v>316</v>
      </c>
      <c r="S73" s="2">
        <v>45968</v>
      </c>
      <c r="T73" t="s">
        <v>331</v>
      </c>
    </row>
    <row r="74" spans="1:20">
      <c r="A74">
        <v>2025</v>
      </c>
      <c r="B74" s="2">
        <v>45931</v>
      </c>
      <c r="C74" s="2">
        <v>45961</v>
      </c>
      <c r="D74" t="s">
        <v>332</v>
      </c>
      <c r="E74" t="s">
        <v>333</v>
      </c>
      <c r="F74" t="s">
        <v>334</v>
      </c>
      <c r="G74" t="s">
        <v>59</v>
      </c>
      <c r="H74" t="s">
        <v>335</v>
      </c>
      <c r="I74" t="s">
        <v>336</v>
      </c>
      <c r="J74" t="s">
        <v>313</v>
      </c>
      <c r="K74" t="s">
        <v>63</v>
      </c>
      <c r="L74">
        <v>7977</v>
      </c>
      <c r="M74">
        <v>1667</v>
      </c>
      <c r="N74">
        <v>0</v>
      </c>
      <c r="O74">
        <v>2408</v>
      </c>
      <c r="P74" t="s">
        <v>54</v>
      </c>
      <c r="Q74" t="s">
        <v>330</v>
      </c>
      <c r="R74" t="s">
        <v>316</v>
      </c>
      <c r="S74" s="2">
        <v>45968</v>
      </c>
      <c r="T74" t="s">
        <v>337</v>
      </c>
    </row>
    <row r="75" spans="1:20">
      <c r="A75">
        <v>2025</v>
      </c>
      <c r="B75" s="2">
        <v>45931</v>
      </c>
      <c r="C75" s="2">
        <v>45961</v>
      </c>
      <c r="D75" t="s">
        <v>338</v>
      </c>
      <c r="E75" t="s">
        <v>339</v>
      </c>
      <c r="F75" t="s">
        <v>340</v>
      </c>
      <c r="G75" t="s">
        <v>91</v>
      </c>
      <c r="H75" t="s">
        <v>341</v>
      </c>
      <c r="I75" t="s">
        <v>342</v>
      </c>
      <c r="J75" t="s">
        <v>343</v>
      </c>
      <c r="K75" t="s">
        <v>157</v>
      </c>
      <c r="L75" t="s">
        <v>344</v>
      </c>
      <c r="M75" s="3">
        <v>1</v>
      </c>
      <c r="N75" t="s">
        <v>345</v>
      </c>
      <c r="O75">
        <v>100</v>
      </c>
      <c r="P75" t="s">
        <v>54</v>
      </c>
      <c r="Q75" t="s">
        <v>346</v>
      </c>
      <c r="R75" t="s">
        <v>347</v>
      </c>
      <c r="S75" s="2">
        <v>45968</v>
      </c>
      <c r="T75" s="2" t="s">
        <v>348</v>
      </c>
    </row>
    <row r="76" spans="1:20">
      <c r="A76">
        <v>2025</v>
      </c>
      <c r="B76" s="2">
        <v>45931</v>
      </c>
      <c r="C76" s="2">
        <v>45961</v>
      </c>
      <c r="D76" t="s">
        <v>349</v>
      </c>
      <c r="E76" t="s">
        <v>350</v>
      </c>
      <c r="F76" t="s">
        <v>351</v>
      </c>
      <c r="G76" t="s">
        <v>352</v>
      </c>
      <c r="H76" t="s">
        <v>353</v>
      </c>
      <c r="I76" t="s">
        <v>354</v>
      </c>
      <c r="J76" t="s">
        <v>278</v>
      </c>
      <c r="K76" t="s">
        <v>95</v>
      </c>
      <c r="L76" s="3">
        <v>0</v>
      </c>
      <c r="M76" t="s">
        <v>355</v>
      </c>
      <c r="N76" t="s">
        <v>356</v>
      </c>
      <c r="O76" s="3">
        <v>0.72689999999999999</v>
      </c>
      <c r="P76" t="s">
        <v>54</v>
      </c>
      <c r="Q76" t="s">
        <v>357</v>
      </c>
      <c r="R76" t="s">
        <v>358</v>
      </c>
      <c r="S76" s="2">
        <v>45968</v>
      </c>
      <c r="T76" s="2" t="s">
        <v>348</v>
      </c>
    </row>
    <row r="77" spans="1:20">
      <c r="A77">
        <v>2025</v>
      </c>
      <c r="B77" s="2">
        <v>45931</v>
      </c>
      <c r="C77" s="2">
        <v>45961</v>
      </c>
      <c r="D77" t="s">
        <v>359</v>
      </c>
      <c r="E77" t="s">
        <v>360</v>
      </c>
      <c r="F77" t="s">
        <v>361</v>
      </c>
      <c r="G77" t="s">
        <v>362</v>
      </c>
      <c r="H77" t="s">
        <v>363</v>
      </c>
      <c r="I77" t="s">
        <v>364</v>
      </c>
      <c r="J77" t="s">
        <v>62</v>
      </c>
      <c r="K77" t="s">
        <v>63</v>
      </c>
      <c r="L77">
        <v>2025</v>
      </c>
      <c r="M77" s="5">
        <v>1</v>
      </c>
      <c r="N77" s="3" t="s">
        <v>365</v>
      </c>
      <c r="O77">
        <v>100</v>
      </c>
      <c r="P77" t="s">
        <v>54</v>
      </c>
      <c r="Q77" t="s">
        <v>366</v>
      </c>
      <c r="R77" s="2" t="s">
        <v>367</v>
      </c>
      <c r="S77" s="2">
        <v>45968</v>
      </c>
      <c r="T77" t="s">
        <v>368</v>
      </c>
    </row>
    <row r="78" spans="1:20">
      <c r="A78">
        <v>2025</v>
      </c>
      <c r="B78" s="2">
        <v>45931</v>
      </c>
      <c r="C78" s="2">
        <v>45961</v>
      </c>
      <c r="D78" t="s">
        <v>359</v>
      </c>
      <c r="E78" t="s">
        <v>369</v>
      </c>
      <c r="F78" t="s">
        <v>370</v>
      </c>
      <c r="G78" t="s">
        <v>362</v>
      </c>
      <c r="H78" t="s">
        <v>371</v>
      </c>
      <c r="I78" t="s">
        <v>372</v>
      </c>
      <c r="J78" t="s">
        <v>373</v>
      </c>
      <c r="K78" t="s">
        <v>63</v>
      </c>
      <c r="L78">
        <v>2025</v>
      </c>
      <c r="M78" s="5">
        <v>1</v>
      </c>
      <c r="N78" s="3" t="s">
        <v>365</v>
      </c>
      <c r="O78">
        <v>100</v>
      </c>
      <c r="P78" t="s">
        <v>54</v>
      </c>
      <c r="Q78" t="s">
        <v>374</v>
      </c>
      <c r="R78" s="2" t="s">
        <v>367</v>
      </c>
      <c r="S78" s="2">
        <v>45968</v>
      </c>
      <c r="T78" t="s">
        <v>368</v>
      </c>
    </row>
    <row r="79" spans="1:20">
      <c r="A79">
        <v>2025</v>
      </c>
      <c r="B79" s="2">
        <v>45931</v>
      </c>
      <c r="C79" s="2">
        <v>45961</v>
      </c>
      <c r="D79" t="s">
        <v>375</v>
      </c>
      <c r="E79" t="s">
        <v>376</v>
      </c>
      <c r="F79" t="s">
        <v>375</v>
      </c>
      <c r="G79" t="s">
        <v>59</v>
      </c>
      <c r="H79" t="s">
        <v>377</v>
      </c>
      <c r="I79" t="s">
        <v>378</v>
      </c>
      <c r="J79" t="s">
        <v>62</v>
      </c>
      <c r="K79" t="s">
        <v>63</v>
      </c>
      <c r="L79">
        <v>2025</v>
      </c>
      <c r="M79" s="5">
        <v>100</v>
      </c>
      <c r="N79" s="3" t="s">
        <v>379</v>
      </c>
      <c r="O79">
        <v>100</v>
      </c>
      <c r="P79" t="s">
        <v>54</v>
      </c>
      <c r="Q79" t="s">
        <v>380</v>
      </c>
      <c r="R79" s="2" t="s">
        <v>380</v>
      </c>
      <c r="S79" s="2">
        <v>45968</v>
      </c>
      <c r="T79" t="s">
        <v>368</v>
      </c>
    </row>
    <row r="80" spans="1:20">
      <c r="A80">
        <v>2025</v>
      </c>
      <c r="B80" s="2">
        <v>45931</v>
      </c>
      <c r="C80" s="2">
        <v>45961</v>
      </c>
      <c r="D80" t="s">
        <v>381</v>
      </c>
      <c r="E80" t="s">
        <v>382</v>
      </c>
      <c r="F80" t="s">
        <v>381</v>
      </c>
      <c r="G80" t="s">
        <v>383</v>
      </c>
      <c r="H80" t="s">
        <v>384</v>
      </c>
      <c r="I80" t="s">
        <v>378</v>
      </c>
      <c r="J80" t="s">
        <v>62</v>
      </c>
      <c r="K80" t="s">
        <v>63</v>
      </c>
      <c r="L80">
        <v>2025</v>
      </c>
      <c r="M80" s="5">
        <v>100</v>
      </c>
      <c r="N80" s="3" t="s">
        <v>385</v>
      </c>
      <c r="O80">
        <v>100</v>
      </c>
      <c r="P80" t="s">
        <v>54</v>
      </c>
      <c r="Q80" t="s">
        <v>386</v>
      </c>
      <c r="R80" s="2" t="s">
        <v>380</v>
      </c>
      <c r="S80" s="2">
        <v>45968</v>
      </c>
      <c r="T80" t="s">
        <v>368</v>
      </c>
    </row>
    <row r="81" spans="1:20">
      <c r="A81">
        <v>2025</v>
      </c>
      <c r="B81" s="2">
        <v>45931</v>
      </c>
      <c r="C81" s="2">
        <v>45961</v>
      </c>
      <c r="D81" t="s">
        <v>367</v>
      </c>
      <c r="E81" t="s">
        <v>387</v>
      </c>
      <c r="F81" t="s">
        <v>388</v>
      </c>
      <c r="G81" t="s">
        <v>362</v>
      </c>
      <c r="H81" t="s">
        <v>389</v>
      </c>
      <c r="I81" t="s">
        <v>390</v>
      </c>
      <c r="J81" t="s">
        <v>62</v>
      </c>
      <c r="K81" t="s">
        <v>63</v>
      </c>
      <c r="L81">
        <v>2025</v>
      </c>
      <c r="M81" s="5">
        <v>100</v>
      </c>
      <c r="N81" s="3" t="s">
        <v>391</v>
      </c>
      <c r="O81">
        <v>100</v>
      </c>
      <c r="P81" t="s">
        <v>54</v>
      </c>
      <c r="Q81" t="s">
        <v>392</v>
      </c>
      <c r="R81" s="2" t="s">
        <v>367</v>
      </c>
      <c r="S81" s="2">
        <v>45968</v>
      </c>
      <c r="T81" t="s">
        <v>368</v>
      </c>
    </row>
    <row r="82" spans="1:20">
      <c r="A82">
        <v>2025</v>
      </c>
      <c r="B82" s="2">
        <v>45931</v>
      </c>
      <c r="C82" s="2">
        <v>45961</v>
      </c>
      <c r="D82" t="s">
        <v>393</v>
      </c>
      <c r="E82" t="s">
        <v>394</v>
      </c>
      <c r="F82" t="s">
        <v>395</v>
      </c>
      <c r="G82" t="s">
        <v>91</v>
      </c>
      <c r="H82" t="s">
        <v>396</v>
      </c>
      <c r="I82" t="s">
        <v>397</v>
      </c>
      <c r="J82" t="s">
        <v>398</v>
      </c>
      <c r="K82" t="s">
        <v>157</v>
      </c>
      <c r="L82" s="3">
        <v>1</v>
      </c>
      <c r="M82" s="3">
        <v>1</v>
      </c>
      <c r="N82">
        <v>100</v>
      </c>
      <c r="O82" s="3">
        <v>1</v>
      </c>
      <c r="P82" t="s">
        <v>54</v>
      </c>
      <c r="Q82" t="s">
        <v>399</v>
      </c>
      <c r="R82" t="s">
        <v>400</v>
      </c>
      <c r="S82" s="2">
        <v>45968</v>
      </c>
      <c r="T82" t="s">
        <v>348</v>
      </c>
    </row>
    <row r="83" spans="1:20">
      <c r="A83">
        <v>2025</v>
      </c>
      <c r="B83" s="2">
        <v>45931</v>
      </c>
      <c r="C83" s="2">
        <v>45961</v>
      </c>
      <c r="D83" t="s">
        <v>401</v>
      </c>
      <c r="E83" t="s">
        <v>402</v>
      </c>
      <c r="F83" t="s">
        <v>403</v>
      </c>
      <c r="G83" t="s">
        <v>91</v>
      </c>
      <c r="H83" t="s">
        <v>404</v>
      </c>
      <c r="I83" t="s">
        <v>405</v>
      </c>
      <c r="J83" t="s">
        <v>406</v>
      </c>
      <c r="K83" t="s">
        <v>157</v>
      </c>
      <c r="L83">
        <v>2025</v>
      </c>
      <c r="M83" t="s">
        <v>407</v>
      </c>
      <c r="N83" t="s">
        <v>408</v>
      </c>
      <c r="O83">
        <v>278</v>
      </c>
      <c r="P83" t="s">
        <v>54</v>
      </c>
      <c r="Q83" t="s">
        <v>409</v>
      </c>
      <c r="R83" t="s">
        <v>410</v>
      </c>
      <c r="S83" s="2">
        <v>45968</v>
      </c>
      <c r="T83" t="s">
        <v>348</v>
      </c>
    </row>
    <row r="84" spans="1:20">
      <c r="A84">
        <v>2025</v>
      </c>
      <c r="B84" s="2">
        <v>45931</v>
      </c>
      <c r="C84" s="2">
        <v>45961</v>
      </c>
      <c r="D84" t="s">
        <v>411</v>
      </c>
      <c r="E84" t="s">
        <v>412</v>
      </c>
      <c r="F84" t="s">
        <v>413</v>
      </c>
      <c r="G84" t="s">
        <v>91</v>
      </c>
      <c r="H84" t="s">
        <v>414</v>
      </c>
      <c r="I84" t="s">
        <v>415</v>
      </c>
      <c r="J84" t="s">
        <v>416</v>
      </c>
      <c r="K84" t="s">
        <v>157</v>
      </c>
      <c r="L84">
        <v>2024</v>
      </c>
      <c r="M84" t="s">
        <v>417</v>
      </c>
      <c r="N84" t="s">
        <v>418</v>
      </c>
      <c r="O84" t="s">
        <v>419</v>
      </c>
      <c r="P84" t="s">
        <v>54</v>
      </c>
      <c r="Q84" t="s">
        <v>420</v>
      </c>
      <c r="R84" t="s">
        <v>421</v>
      </c>
      <c r="S84" s="2">
        <v>45968</v>
      </c>
      <c r="T84" t="s">
        <v>348</v>
      </c>
    </row>
    <row r="85" spans="1:20">
      <c r="A85">
        <v>2025</v>
      </c>
      <c r="B85" s="2">
        <v>45931</v>
      </c>
      <c r="C85" s="2">
        <v>45961</v>
      </c>
      <c r="D85" t="s">
        <v>411</v>
      </c>
      <c r="E85" t="s">
        <v>412</v>
      </c>
      <c r="F85" t="s">
        <v>422</v>
      </c>
      <c r="G85" t="s">
        <v>91</v>
      </c>
      <c r="H85" t="s">
        <v>423</v>
      </c>
      <c r="I85" t="s">
        <v>415</v>
      </c>
      <c r="J85" t="s">
        <v>424</v>
      </c>
      <c r="K85" t="s">
        <v>157</v>
      </c>
      <c r="L85">
        <v>2024</v>
      </c>
      <c r="M85" t="s">
        <v>425</v>
      </c>
      <c r="N85" t="s">
        <v>418</v>
      </c>
      <c r="O85" t="s">
        <v>426</v>
      </c>
      <c r="P85" t="s">
        <v>54</v>
      </c>
      <c r="Q85" t="s">
        <v>420</v>
      </c>
      <c r="R85" t="s">
        <v>421</v>
      </c>
      <c r="S85" s="2">
        <v>45968</v>
      </c>
      <c r="T85" t="s">
        <v>348</v>
      </c>
    </row>
    <row r="86" spans="1:20">
      <c r="A86">
        <v>2025</v>
      </c>
      <c r="B86" s="2">
        <v>45931</v>
      </c>
      <c r="C86" s="2">
        <v>45961</v>
      </c>
      <c r="D86" t="s">
        <v>411</v>
      </c>
      <c r="E86" t="s">
        <v>412</v>
      </c>
      <c r="F86" t="s">
        <v>427</v>
      </c>
      <c r="G86" t="s">
        <v>91</v>
      </c>
      <c r="H86" t="s">
        <v>428</v>
      </c>
      <c r="I86" t="s">
        <v>415</v>
      </c>
      <c r="J86" t="s">
        <v>429</v>
      </c>
      <c r="K86" t="s">
        <v>157</v>
      </c>
      <c r="L86">
        <v>2024</v>
      </c>
      <c r="M86" t="s">
        <v>430</v>
      </c>
      <c r="N86" t="s">
        <v>418</v>
      </c>
      <c r="O86" t="s">
        <v>431</v>
      </c>
      <c r="P86" t="s">
        <v>54</v>
      </c>
      <c r="Q86" t="s">
        <v>420</v>
      </c>
      <c r="R86" t="s">
        <v>421</v>
      </c>
      <c r="S86" s="2">
        <v>45968</v>
      </c>
      <c r="T86" t="s">
        <v>348</v>
      </c>
    </row>
    <row r="87" spans="1:20">
      <c r="A87">
        <v>2025</v>
      </c>
      <c r="B87" s="2">
        <v>45931</v>
      </c>
      <c r="C87" s="2">
        <v>45961</v>
      </c>
      <c r="D87" t="s">
        <v>411</v>
      </c>
      <c r="E87" t="s">
        <v>412</v>
      </c>
      <c r="F87" t="s">
        <v>432</v>
      </c>
      <c r="G87" t="s">
        <v>91</v>
      </c>
      <c r="H87" t="s">
        <v>433</v>
      </c>
      <c r="I87" t="s">
        <v>415</v>
      </c>
      <c r="J87" t="s">
        <v>416</v>
      </c>
      <c r="K87" t="s">
        <v>157</v>
      </c>
      <c r="L87">
        <v>2024</v>
      </c>
      <c r="M87" t="s">
        <v>434</v>
      </c>
      <c r="N87" t="s">
        <v>418</v>
      </c>
      <c r="O87" t="s">
        <v>435</v>
      </c>
      <c r="P87" t="s">
        <v>54</v>
      </c>
      <c r="Q87" t="s">
        <v>420</v>
      </c>
      <c r="R87" t="s">
        <v>421</v>
      </c>
      <c r="S87" s="2">
        <v>45968</v>
      </c>
      <c r="T87" t="s">
        <v>348</v>
      </c>
    </row>
    <row r="88" spans="1:20">
      <c r="A88">
        <v>2025</v>
      </c>
      <c r="B88" s="2">
        <v>45931</v>
      </c>
      <c r="C88" s="2">
        <v>45961</v>
      </c>
      <c r="D88" t="s">
        <v>436</v>
      </c>
      <c r="E88" t="s">
        <v>437</v>
      </c>
      <c r="F88" t="s">
        <v>438</v>
      </c>
      <c r="G88" t="s">
        <v>59</v>
      </c>
      <c r="H88" t="s">
        <v>439</v>
      </c>
      <c r="I88" t="s">
        <v>440</v>
      </c>
      <c r="J88" t="s">
        <v>441</v>
      </c>
      <c r="K88" t="s">
        <v>63</v>
      </c>
      <c r="L88" s="3">
        <v>1</v>
      </c>
      <c r="M88" s="3">
        <v>1</v>
      </c>
      <c r="N88" t="s">
        <v>442</v>
      </c>
      <c r="O88" s="3">
        <v>1</v>
      </c>
      <c r="P88" t="s">
        <v>54</v>
      </c>
      <c r="Q88" t="s">
        <v>443</v>
      </c>
      <c r="R88" t="s">
        <v>444</v>
      </c>
      <c r="S88" s="2">
        <v>45968</v>
      </c>
      <c r="T88" t="s">
        <v>445</v>
      </c>
    </row>
    <row r="89" spans="1:20">
      <c r="A89">
        <v>2025</v>
      </c>
      <c r="B89" s="2">
        <v>45931</v>
      </c>
      <c r="C89" s="2">
        <v>45961</v>
      </c>
      <c r="D89" t="s">
        <v>436</v>
      </c>
      <c r="E89" t="s">
        <v>446</v>
      </c>
      <c r="F89" t="s">
        <v>447</v>
      </c>
      <c r="G89" t="s">
        <v>59</v>
      </c>
      <c r="H89" t="s">
        <v>448</v>
      </c>
      <c r="I89" t="s">
        <v>449</v>
      </c>
      <c r="J89" t="s">
        <v>450</v>
      </c>
      <c r="K89" t="s">
        <v>63</v>
      </c>
      <c r="L89" s="7">
        <v>4000</v>
      </c>
      <c r="M89" s="7">
        <v>4000</v>
      </c>
      <c r="N89" t="s">
        <v>451</v>
      </c>
      <c r="O89" s="7">
        <v>1609</v>
      </c>
      <c r="P89" t="s">
        <v>54</v>
      </c>
      <c r="Q89" t="s">
        <v>452</v>
      </c>
      <c r="R89" t="s">
        <v>444</v>
      </c>
      <c r="S89" s="2">
        <v>45968</v>
      </c>
      <c r="T89" t="s">
        <v>445</v>
      </c>
    </row>
    <row r="90" spans="1:20">
      <c r="A90">
        <v>2025</v>
      </c>
      <c r="B90" s="2">
        <v>45931</v>
      </c>
      <c r="C90" s="2">
        <v>45961</v>
      </c>
      <c r="D90" t="s">
        <v>453</v>
      </c>
      <c r="E90" t="s">
        <v>454</v>
      </c>
      <c r="F90" t="s">
        <v>455</v>
      </c>
      <c r="G90" t="s">
        <v>91</v>
      </c>
      <c r="H90" t="s">
        <v>455</v>
      </c>
      <c r="I90" t="s">
        <v>456</v>
      </c>
      <c r="J90" t="s">
        <v>457</v>
      </c>
      <c r="K90" t="s">
        <v>157</v>
      </c>
      <c r="L90" s="6">
        <v>0</v>
      </c>
      <c r="M90" s="6">
        <v>0</v>
      </c>
      <c r="N90" t="s">
        <v>458</v>
      </c>
      <c r="O90" s="3">
        <v>0</v>
      </c>
      <c r="P90" t="s">
        <v>54</v>
      </c>
      <c r="Q90" t="s">
        <v>459</v>
      </c>
      <c r="R90" t="s">
        <v>460</v>
      </c>
      <c r="S90" s="2">
        <v>45968</v>
      </c>
      <c r="T90" t="s">
        <v>461</v>
      </c>
    </row>
    <row r="91" spans="1:20">
      <c r="A91">
        <v>2025</v>
      </c>
      <c r="B91" s="2">
        <v>45931</v>
      </c>
      <c r="C91" s="2">
        <v>45961</v>
      </c>
      <c r="D91" t="s">
        <v>453</v>
      </c>
      <c r="E91" t="s">
        <v>454</v>
      </c>
      <c r="F91" t="s">
        <v>462</v>
      </c>
      <c r="G91" t="s">
        <v>91</v>
      </c>
      <c r="H91" t="s">
        <v>462</v>
      </c>
      <c r="I91" t="s">
        <v>463</v>
      </c>
      <c r="J91" t="s">
        <v>464</v>
      </c>
      <c r="K91" t="s">
        <v>157</v>
      </c>
      <c r="L91" s="3">
        <v>0</v>
      </c>
      <c r="M91" s="3">
        <v>0</v>
      </c>
      <c r="N91" t="s">
        <v>458</v>
      </c>
      <c r="O91" s="3">
        <v>0</v>
      </c>
      <c r="P91" t="s">
        <v>54</v>
      </c>
      <c r="Q91" t="s">
        <v>465</v>
      </c>
      <c r="R91" t="s">
        <v>460</v>
      </c>
      <c r="S91" s="2">
        <v>45968</v>
      </c>
      <c r="T91" t="s">
        <v>461</v>
      </c>
    </row>
    <row r="92" spans="1:20">
      <c r="A92">
        <v>2025</v>
      </c>
      <c r="B92" s="2">
        <v>45931</v>
      </c>
      <c r="C92" s="2">
        <v>45961</v>
      </c>
      <c r="D92" t="s">
        <v>453</v>
      </c>
      <c r="E92" t="s">
        <v>454</v>
      </c>
      <c r="F92" t="s">
        <v>466</v>
      </c>
      <c r="G92" t="s">
        <v>467</v>
      </c>
      <c r="H92" t="s">
        <v>466</v>
      </c>
      <c r="I92" t="s">
        <v>468</v>
      </c>
      <c r="J92" t="s">
        <v>457</v>
      </c>
      <c r="K92" t="s">
        <v>157</v>
      </c>
      <c r="L92" s="6">
        <v>0</v>
      </c>
      <c r="M92" s="6">
        <v>0</v>
      </c>
      <c r="N92" t="s">
        <v>458</v>
      </c>
      <c r="O92" s="3">
        <v>0</v>
      </c>
      <c r="P92" t="s">
        <v>54</v>
      </c>
      <c r="Q92" t="s">
        <v>469</v>
      </c>
      <c r="R92" t="s">
        <v>460</v>
      </c>
      <c r="S92" s="2">
        <v>45968</v>
      </c>
      <c r="T92" t="s">
        <v>461</v>
      </c>
    </row>
    <row r="93" spans="1:20">
      <c r="A93">
        <v>2025</v>
      </c>
      <c r="B93" s="2">
        <v>45931</v>
      </c>
      <c r="C93" s="2">
        <v>45961</v>
      </c>
      <c r="D93" t="s">
        <v>453</v>
      </c>
      <c r="E93" t="s">
        <v>454</v>
      </c>
      <c r="F93" t="s">
        <v>470</v>
      </c>
      <c r="G93" t="s">
        <v>467</v>
      </c>
      <c r="H93" t="s">
        <v>470</v>
      </c>
      <c r="I93" t="s">
        <v>471</v>
      </c>
      <c r="J93" t="s">
        <v>472</v>
      </c>
      <c r="K93" t="s">
        <v>157</v>
      </c>
      <c r="L93" s="6">
        <v>0</v>
      </c>
      <c r="M93" s="6">
        <v>0</v>
      </c>
      <c r="N93" t="s">
        <v>458</v>
      </c>
      <c r="O93" s="3">
        <v>0</v>
      </c>
      <c r="P93" t="s">
        <v>54</v>
      </c>
      <c r="Q93" t="s">
        <v>473</v>
      </c>
      <c r="R93" t="s">
        <v>460</v>
      </c>
      <c r="S93" s="2">
        <v>45968</v>
      </c>
      <c r="T93" t="s">
        <v>461</v>
      </c>
    </row>
    <row r="94" spans="1:20">
      <c r="A94">
        <v>2025</v>
      </c>
      <c r="B94" s="2">
        <v>45931</v>
      </c>
      <c r="C94" s="2">
        <v>45961</v>
      </c>
      <c r="D94" t="s">
        <v>453</v>
      </c>
      <c r="E94" t="s">
        <v>454</v>
      </c>
      <c r="F94" t="s">
        <v>474</v>
      </c>
      <c r="G94" t="s">
        <v>475</v>
      </c>
      <c r="H94" t="s">
        <v>474</v>
      </c>
      <c r="I94" t="s">
        <v>476</v>
      </c>
      <c r="J94" t="s">
        <v>157</v>
      </c>
      <c r="L94" s="3">
        <v>0</v>
      </c>
      <c r="M94" s="3">
        <v>0</v>
      </c>
      <c r="N94" t="s">
        <v>458</v>
      </c>
      <c r="O94" s="3">
        <v>0</v>
      </c>
      <c r="P94" t="s">
        <v>54</v>
      </c>
      <c r="Q94" t="s">
        <v>477</v>
      </c>
      <c r="R94" t="s">
        <v>460</v>
      </c>
      <c r="S94" s="2">
        <v>45968</v>
      </c>
      <c r="T94" t="s">
        <v>461</v>
      </c>
    </row>
    <row r="95" spans="1:20">
      <c r="A95">
        <v>2025</v>
      </c>
      <c r="B95" s="2">
        <v>45931</v>
      </c>
      <c r="C95" s="2">
        <v>45961</v>
      </c>
      <c r="D95" t="s">
        <v>453</v>
      </c>
      <c r="E95" t="s">
        <v>454</v>
      </c>
      <c r="F95" t="s">
        <v>478</v>
      </c>
      <c r="G95" t="s">
        <v>467</v>
      </c>
      <c r="H95" t="s">
        <v>478</v>
      </c>
      <c r="I95" t="s">
        <v>479</v>
      </c>
      <c r="J95" t="s">
        <v>472</v>
      </c>
      <c r="K95" t="s">
        <v>157</v>
      </c>
      <c r="L95" s="3">
        <v>0</v>
      </c>
      <c r="M95" s="3">
        <v>0</v>
      </c>
      <c r="N95" t="s">
        <v>458</v>
      </c>
      <c r="O95" s="3">
        <v>0</v>
      </c>
      <c r="P95" t="s">
        <v>54</v>
      </c>
      <c r="Q95" t="s">
        <v>477</v>
      </c>
      <c r="R95" t="s">
        <v>460</v>
      </c>
      <c r="S95" s="2">
        <v>45968</v>
      </c>
      <c r="T95" t="s">
        <v>461</v>
      </c>
    </row>
    <row r="96" spans="1:20">
      <c r="A96">
        <v>2025</v>
      </c>
      <c r="B96" s="2">
        <v>45931</v>
      </c>
      <c r="C96" s="2">
        <v>45961</v>
      </c>
      <c r="D96" t="s">
        <v>480</v>
      </c>
      <c r="E96" t="s">
        <v>481</v>
      </c>
      <c r="F96" t="s">
        <v>482</v>
      </c>
      <c r="G96" t="s">
        <v>81</v>
      </c>
      <c r="H96" t="s">
        <v>483</v>
      </c>
      <c r="I96" t="s">
        <v>429</v>
      </c>
      <c r="J96" t="s">
        <v>484</v>
      </c>
      <c r="K96" t="s">
        <v>85</v>
      </c>
      <c r="L96" s="7">
        <v>32000</v>
      </c>
      <c r="M96" s="7">
        <v>37000</v>
      </c>
      <c r="N96">
        <v>0</v>
      </c>
      <c r="O96">
        <v>54.7</v>
      </c>
      <c r="P96" t="s">
        <v>54</v>
      </c>
      <c r="Q96" t="s">
        <v>485</v>
      </c>
      <c r="R96" t="s">
        <v>486</v>
      </c>
      <c r="S96" s="2">
        <v>45968</v>
      </c>
      <c r="T96" t="s">
        <v>487</v>
      </c>
    </row>
    <row r="97" spans="1:20">
      <c r="A97">
        <v>2025</v>
      </c>
      <c r="B97" s="2">
        <v>45931</v>
      </c>
      <c r="C97" s="2">
        <v>45961</v>
      </c>
      <c r="D97" t="s">
        <v>488</v>
      </c>
      <c r="E97" t="s">
        <v>489</v>
      </c>
      <c r="F97" t="s">
        <v>490</v>
      </c>
      <c r="G97" t="s">
        <v>81</v>
      </c>
      <c r="H97" t="s">
        <v>491</v>
      </c>
      <c r="I97" t="s">
        <v>429</v>
      </c>
      <c r="J97" t="s">
        <v>492</v>
      </c>
      <c r="K97" t="s">
        <v>85</v>
      </c>
      <c r="L97" s="8">
        <v>54</v>
      </c>
      <c r="M97" s="7">
        <v>143</v>
      </c>
      <c r="N97">
        <v>0</v>
      </c>
      <c r="O97">
        <v>40.56</v>
      </c>
      <c r="P97" t="s">
        <v>54</v>
      </c>
      <c r="Q97" t="s">
        <v>485</v>
      </c>
      <c r="R97" t="s">
        <v>486</v>
      </c>
      <c r="S97" s="2">
        <v>45968</v>
      </c>
      <c r="T97" t="s">
        <v>493</v>
      </c>
    </row>
    <row r="98" spans="1:20">
      <c r="A98">
        <v>2025</v>
      </c>
      <c r="B98" s="2">
        <v>45931</v>
      </c>
      <c r="C98" s="2">
        <v>45961</v>
      </c>
      <c r="D98" t="s">
        <v>494</v>
      </c>
      <c r="E98" t="s">
        <v>495</v>
      </c>
      <c r="F98" t="s">
        <v>496</v>
      </c>
      <c r="G98" t="s">
        <v>81</v>
      </c>
      <c r="H98" t="s">
        <v>497</v>
      </c>
      <c r="I98" t="s">
        <v>429</v>
      </c>
      <c r="J98" t="s">
        <v>498</v>
      </c>
      <c r="K98" t="s">
        <v>85</v>
      </c>
      <c r="L98" s="8">
        <v>1581</v>
      </c>
      <c r="M98">
        <v>1837</v>
      </c>
      <c r="N98">
        <v>0</v>
      </c>
      <c r="O98" s="9">
        <v>54.55</v>
      </c>
      <c r="P98" t="s">
        <v>54</v>
      </c>
      <c r="Q98" t="s">
        <v>485</v>
      </c>
      <c r="R98" t="s">
        <v>486</v>
      </c>
      <c r="S98" s="2">
        <v>45968</v>
      </c>
      <c r="T98" t="s">
        <v>499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2024-03-21T16:48:18Z</dcterms:created>
  <dcterms:modified xsi:type="dcterms:W3CDTF">2025-11-07T18:08:30Z</dcterms:modified>
</cp:coreProperties>
</file>