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D:\Escritorio\Transparencia SEMUJERES\2025\Abril\"/>
    </mc:Choice>
  </mc:AlternateContent>
  <xr:revisionPtr revIDLastSave="0" documentId="13_ncr:1_{6A10BF4C-FE49-4CF7-A55F-B89CC8C6F7F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<sst xmlns="http://schemas.openxmlformats.org/spreadsheetml/2006/main" count="325" uniqueCount="102">
  <si>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</si>
  <si>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</si>
  <si>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</si>
  <si>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</si>
  <si>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</si>
  <si>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</si>
  <si>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</si>
  <si>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</si>
  <si>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</si>
  <si>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</si>
  <si>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</si>
  <si>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</si>
  <si>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</si>
  <si>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</si>
  <si>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</si>
  <si>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</si>
  <si>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</si>
  <si>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</si>
  <si>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</si>
  <si>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</si>
  <si>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</si>
  <si>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</si>
  <si>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</si>
  <si>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</si>
  <si>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</si>
  <si>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</si>
  <si>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</si>
  <si>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</si>
  <si>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</si>
  <si>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</si>
  <si>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</si>
  <si>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</si>
  <si>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</si>
  <si>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</si>
  <si>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</si>
  <si>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</si>
  <si>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</si>
  <si>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</si>
  <si>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</si>
  <si>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</si>
  <si>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</si>
  <si>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</si>
  <si>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</si>
  <si>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</si>
  <si>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Dra. Gloria María Guadalupe Serrato Sánchez</t>
  </si>
  <si>
    <t>Museo Federico Silva</t>
  </si>
  <si>
    <t>C5 Centro de Coordinación, Control, Comando, Comunicación y Cómputo, Información E Inteligencia.</t>
  </si>
  <si>
    <t>Encargada del Despacho de la Secretaría de las Mujeres e Igualdad Sustantiva</t>
  </si>
  <si>
    <t>Reunión con personal de la  la Cuarta Visitaduría General de la Comisión Nacional de los Derechos Humanos (CNDH) en la Secretaría de las Mujeres e Igualdad Sustantiva para fortalecer el trabajo interinstitucional en favor de todas las mujeres y para garantizar espacios de Cero Tolerancia a la violencia, y visibilizar los derechos humanos de las mujeres.</t>
  </si>
  <si>
    <t>Sala de Juntas del Despacho de la Secretaría de las Mujeres</t>
  </si>
  <si>
    <t>Reunión con personas servidoras públicas</t>
  </si>
  <si>
    <t>Reunión con la Lic. Jessica Falcón Compeán, Directora de Recursos Humanos de la Oficialía Mayor sobre la transición de la Secretaría de las Mujeres e Igualdad Sustantiva</t>
  </si>
  <si>
    <t>Oficialía Mayor</t>
  </si>
  <si>
    <t>Acompañó al Subsecretario de Derechos Humanos y Asuntos Jurídicos, Mtro. Ángel Gonzalo Santiago Hernández, quien tomó protesta a Esther Angélica Martínez Cárdenas como la nueva encargada de despacho del Centro de Justicia para las Mujeres (CJM), quien dará seguimiento a los programas en apoyo a las mujeres víctimas, a sus hijas e hijos</t>
  </si>
  <si>
    <t>Centro de Justicia para las Mujeres</t>
  </si>
  <si>
    <t>Reunión de trabajo con las Instancias Municipales de las Mujeres y personas servidoras publicas de los municipios con centros LIBRE (Libertad, Igualdad, Bienestar, Redes, Emancipación) creados en el marco del PAIBIM, sobre la planeación de trabajo para la prevención y atención de la violencia contra las mujeres en el estado.</t>
  </si>
  <si>
    <t>Plataforma Virtual Zoom</t>
  </si>
  <si>
    <t xml:space="preserve">Reunión para revisión del proceso de Entrega - Recepción del Instituto de las Mujeres del Estado de San Luis Potosí </t>
  </si>
  <si>
    <t>Mesa Estatal para la Construcción de la Paz y Seguridad sobre la estrategia de prevención y atención a la violencia contra las mujeres en todo el estado, a través de los Centros LIBRE y ALAS de la  Secretaría de las Mujeres e Igualdad Sustantiva.</t>
  </si>
  <si>
    <t>Reunión virtual con personal de la Secretaría de las Mujeres del Gobierno Federal para la  “Presentación de la línea telefónica y Centro de Atención del Bienestar”</t>
  </si>
  <si>
    <t>Plataforma Virtual Microsoft Teams</t>
  </si>
  <si>
    <t xml:space="preserve">Participó en la Clase Nacional de Box "Boxeando por la Paz", encabezada por el Gobernador, Ricardo Gallardo Cardona donde destacó la instrucción de mujeres destacadas en este deporte. </t>
  </si>
  <si>
    <t>Plaza de los Fundadores</t>
  </si>
  <si>
    <t>Reunión con personas servidoras públicas y particulares</t>
  </si>
  <si>
    <t>Reunión con la Secretaría de las Mujeres del Gobierno Federal para resolver dudas técnicas previas a la entrega del subsidio para las acciones de coadyuvancia para atender la Declaratoria de Alerta de Violencia de Género contra la Mujeres.</t>
  </si>
  <si>
    <t xml:space="preserve">Curso Mapeo de Procesos para la Elaboración de los Manuales de Organización y Procedimientos dirigido al personal de la SEMUJERES </t>
  </si>
  <si>
    <t>Sala de Juntas de la Secretaría de las Mujeres</t>
  </si>
  <si>
    <t>Red de Gestión Comunitaria  con la visita de la Senadora, Ruth González Silva, dónde se acercaron los servicios institucionales de la Secretaría de las Mujeres e Igualdad Sustantiva como atención piscologica, orientación jurídica y de trabajo social, empoderamiento económico de las mujeres y formación en género e igualdad.</t>
  </si>
  <si>
    <t>Jardín de San Juan de Guadalupe</t>
  </si>
  <si>
    <t>Recibe a grupo de emprendedoras que solicitan apoyo para acceder a Programas Sociales.</t>
  </si>
  <si>
    <t>Reunión con  particulares</t>
  </si>
  <si>
    <t>Asistió a la Ceremonia de Arranque de la Jornada de Fortalecimiento de la Estrategia para mejorar la Nutrición y el Bienestar Emocional de Estudiantes en las Instituciones Educativas del Sistema Educativo Estatal Regular.</t>
  </si>
  <si>
    <t>Teatro de la Paz</t>
  </si>
  <si>
    <t xml:space="preserve">Asistió a la Inauguración del Altar de Dolores, encabezado por el Gobernador, Ricardo Gallardo Cardona. </t>
  </si>
  <si>
    <t>Palacio de Gobierno</t>
  </si>
  <si>
    <t>Se llevó a cabo el proceso de entrega - recepción tras la transición de Instituto de las Mujeres del Estado a Secretaría de las Mujeres e Igualdad Sustantiva, coordinado por la Contraloría General del Estado SLP.</t>
  </si>
  <si>
    <t>Se llevó a cabo Reunión Virtual de trabajo con las titulares de las Instancias Municipales de las Mujeres de los Ayuntamientos de Matehuala, Tamuín y Tamazunchale; junto con las direcciones de comunicación social para fortalecer el trabajo interinstitucional y acciones institucionalizadas para la prevención de la violencia de las mujeres, así como la difusión de la campaña "Que Vivan las Mujeres Libres de Violencia".</t>
  </si>
  <si>
    <t>Reunión virtual seguimiento a los componentes del Programa de Atención Integral para el Bienestar de las Mujeres (PAIBIM),</t>
  </si>
  <si>
    <t>Reunión con el Alcalde del H. Ayuntamiento de Aquismón 2024 - 2027, Cuauhtémoc Balderas Yáñez, con el fin de fortalecer el trabajo interinstitucional en favor de las niñas, adolescentes y mujeres.</t>
  </si>
  <si>
    <t>Reunión con personal de la Contraloría General del Estado para abordar el tema de la designación de una persona responsable de la Contraloría Interna para el óptimo funcionamiento de la Secretaría de las Mujeres e Igualadad Sustantiva</t>
  </si>
  <si>
    <t>Reunión virtual con el Lic. Miguel Angel Cruz Cervantes, de la Comisión Nacional de los Derechos Humanos (CNDH) para fortalecer la profesionalización y actualización en materia de derechos humanos y perspectiva de género del personal de Semujeres, con una plataforma de cursos que ofrece el organismo.</t>
  </si>
  <si>
    <t>Microsoft Teams</t>
  </si>
  <si>
    <t>Reunión con personal del Comité Técnico de Revisión de Proyectos para las acciones de Coadyuvancia para la Declaratoria de Alerta de Violencia de Género contra las Mujeres en los estados y municipios para el ejercicio fiscal 2025.</t>
  </si>
  <si>
    <t>Mesa Estatal para la Construcción de la Paz y Seguridad donde expuso las actividades que la SEMUJERES implementará en esta primera etapa en temas de prevención y atención a la violencia contra las mujeres.</t>
  </si>
  <si>
    <t>Capacitación impartida por la Dra. Arely López Pérez, Directora General y encargada del despacho de la Cuarta Visitaduría General de la Comisión Nacional de los Derechos Humanos (CNDH) a personas servidoras públicas con cargo en el H. Cabildo, direcciones, jefaturas de área y policías municipales de los ayuntamientos de Tamazunchale, Tamuín, Ciudad Valles, Tancanhuitz de los Santos, Axtla de Terrazas, Matlapa y Xilitla, para fortalecer las capacidades y formarles en derechos humanos de las mujeres</t>
  </si>
  <si>
    <t>Presidencia Municipal de Tamazunchale</t>
  </si>
  <si>
    <t>Entrega de Documentación del Proyecto presentado por la SEMUJERES ante la Secretaría de las Mujeres del Gobierno Federal para la obtención y aplicación de recursos destinados a las Acciones de Coadyuvancia para las Delaratoriaa de Alerta de Violencia de Género,para el ejercicio fiscal AVGM SLP 2025.</t>
  </si>
  <si>
    <t>Ciudad de México</t>
  </si>
  <si>
    <t>Participó en la Mesa de Trabajo de la Comisión Municipal Interdisciplinaria del Gobierno Municipal de Matehuala 2024 - 2027 para atender la Declaratoria de Alerta de Violencia de Género contra las Mujeres con el fin de dar seguimiento, generar estrategias y sinergias de trabajo que coadyuven para materializar las medidas de seguridad contempladas en esta Declaratoria</t>
  </si>
  <si>
    <t>Presidencia Municipal de Matehuala</t>
  </si>
  <si>
    <t>Participó en la conferencia virtual "Justicia con rostro humano: historias, causas y compromiso" de la Ministra, Yasmin Esquivel Mossa para conocer la trayectoria de la ministra en su labor con enfoque de género</t>
  </si>
  <si>
    <t>Asistió a la Feria Estatal del Empleo  para Jóvenes "Mi Primer Empleo" donde se ofertaron más de 600 vacantes para que las y los jóvenes obtengan un empleo digno y bien remunerado</t>
  </si>
  <si>
    <t>INPOJUVE</t>
  </si>
  <si>
    <t>Se impartió capacitación sobre las medidas de la Declaratoria de Alerta de Violencia de Género a nuevas servidoras y servidores públicos del Municipio de Soledad de Graciano Sánchez con el fin de dar seguimiento, generar estrategias y sinergias de trabajo que coadyuven para materializar las medidas de seguridad contempladas en esta Declaratoria.</t>
  </si>
  <si>
    <t>Salón de Cabildo</t>
  </si>
  <si>
    <t>Participó en la capacitación virtual, junto con los enlaces nacionales para la operación de la Línea Telefónica 079, organizada por el Banco Nacional de Datos e Información sobre Casos de Violencia contra las Mujeres (BANAVIM).</t>
  </si>
  <si>
    <t>Plataforma Virtual Webex</t>
  </si>
  <si>
    <t>Encabezó la Sesión extraordinaria del Sistema Estatal para la Prevención Atención, Sanción y Erradicación de la Violencia contra las Mujeres (SEPASEVM),  donde se abordó el punto de Atención a la Salud Sexual y Reproductiva de las Mujeres, con la participación de asociaciones civiles y colectivas.</t>
  </si>
  <si>
    <t>Capacitación virtual con las Instancias Municipales para las Mujeres con el objetivo de fortalecer el trabajo interinstitucional para la implementación del Programa de Atención Integral para el Bienestar de las Mujeres (PAIBIM) y la puesta en operación de los Cetros LIBRE en 22 municipios al interior del estado.</t>
  </si>
  <si>
    <t>Plataforma Zoom</t>
  </si>
  <si>
    <t xml:space="preserve">Reunión con las profesionistas que se suman a los trabajos del Programa de Atención Integral para el Bienestar de las Mujeres (PAIBIM) </t>
  </si>
  <si>
    <t>Despacho de la Secretaria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</si>
</sst>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0" fillId="0" borderId="0" xfId="0" applyAlignment="1">
      <alignment horizontal="center" vertical="center" wrapText="1"/>
    </xf>
    <xf numFmtId="0" fontId="0" fillId="0" borderId="0" xfId="0" applyAlignment="1">
      <alignment horizontal="left" vertical="center"/>
    </xf>
    <xf numFmtId="0" fontId="2" fillId="3" borderId="1" xfId="0" applyFont="1" applyFill="1" applyBorder="1" applyAlignment="1">
      <alignment horizontal="left" vertical="center"/>
    </xf>
    <xf numFmtId="14" fontId="0" fillId="0" borderId="0" xfId="0" applyNumberFormat="1" applyAlignment="1">
      <alignment horizontal="left" vertical="center"/>
    </xf>
    <xf numFmtId="20" fontId="0" fillId="0" borderId="0" xfId="0" applyNumberFormat="1" applyAlignment="1">
      <alignment horizontal="left" vertical="center"/>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6"/>
  <sheetViews>
    <sheetView tabSelected="1" topLeftCell="B12" workbookViewId="0">
      <selection activeCell="K49" sqref="K49"/>
    </sheetView>
  </sheetViews>
  <sheetFormatPr baseColWidth="10" defaultColWidth="9.140625" defaultRowHeight="15" x14ac:dyDescent="0.25"/>
  <cols>
    <col min="1" max="1" width="8" style="1" bestFit="1" customWidth="1"/>
    <col min="2" max="3" width="13.5703125" style="1" customWidth="1"/>
    <col min="4" max="4" width="11" style="1" customWidth="1"/>
    <col min="5" max="5" width="39.7109375" style="1" customWidth="1"/>
    <col min="6" max="6" width="30" style="1" customWidth="1"/>
    <col min="7" max="7" width="30.7109375" style="1" customWidth="1"/>
    <col min="8" max="8" width="12.140625" style="1" customWidth="1"/>
    <col min="9" max="9" width="13" style="1" customWidth="1"/>
    <col min="10" max="10" width="8" style="1" bestFit="1" customWidth="1"/>
    <col min="11" max="11" width="29.28515625" style="1" customWidth="1"/>
    <col min="12" max="12" width="17.5703125" style="1" bestFit="1" customWidth="1"/>
    <col min="13" max="13" width="20.140625" style="1" bestFit="1" customWidth="1"/>
    <col min="14" max="14" width="16.42578125" style="1" customWidth="1"/>
    <col min="15" max="16384" width="9.140625" style="1"/>
  </cols>
  <sheetData>
    <row r="1" spans="1:14" hidden="1" x14ac:dyDescent="0.25">
      <c r="A1" s="2" t="s">
        <v>0</v>
      </c>
      <c r="B1" s="2"/>
      <c r="C1" s="2"/>
      <c r="D1" s="2"/>
      <c r="E1" s="2"/>
      <c r="F1" s="2"/>
      <c r="G1" s="2"/>
      <c r="H1" s="2"/>
      <c r="I1" s="2"/>
      <c r="J1" s="2"/>
      <c r="K1" s="2"/>
      <c r="L1" s="2"/>
      <c r="M1" s="2"/>
      <c r="N1" s="2"/>
    </row>
    <row r="2" spans="1:14" x14ac:dyDescent="0.25">
      <c r="A2" s="6" t="s">
        <v>1</v>
      </c>
      <c r="B2" s="7"/>
      <c r="C2" s="7"/>
      <c r="D2" s="6" t="s">
        <v>2</v>
      </c>
      <c r="E2" s="7"/>
      <c r="F2" s="7"/>
      <c r="G2" s="6" t="s">
        <v>3</v>
      </c>
      <c r="H2" s="7"/>
      <c r="I2" s="7"/>
      <c r="J2" s="2"/>
      <c r="K2" s="2"/>
      <c r="L2" s="2"/>
      <c r="M2" s="2"/>
      <c r="N2" s="2"/>
    </row>
    <row r="3" spans="1:14" x14ac:dyDescent="0.25">
      <c r="A3" s="8" t="s">
        <v>4</v>
      </c>
      <c r="B3" s="7"/>
      <c r="C3" s="7"/>
      <c r="D3" s="8" t="s">
        <v>5</v>
      </c>
      <c r="E3" s="7"/>
      <c r="F3" s="7"/>
      <c r="G3" s="8" t="s">
        <v>4</v>
      </c>
      <c r="H3" s="7"/>
      <c r="I3" s="7"/>
      <c r="J3" s="2"/>
      <c r="K3" s="2"/>
      <c r="L3" s="2"/>
      <c r="M3" s="2"/>
      <c r="N3" s="2"/>
    </row>
    <row r="4" spans="1:14" hidden="1" x14ac:dyDescent="0.25">
      <c r="A4" s="2" t="s">
        <v>6</v>
      </c>
      <c r="B4" s="2" t="s">
        <v>7</v>
      </c>
      <c r="C4" s="2" t="s">
        <v>7</v>
      </c>
      <c r="D4" s="2" t="s">
        <v>8</v>
      </c>
      <c r="E4" s="2" t="s">
        <v>9</v>
      </c>
      <c r="F4" s="2" t="s">
        <v>9</v>
      </c>
      <c r="G4" s="2" t="s">
        <v>9</v>
      </c>
      <c r="H4" s="2" t="s">
        <v>9</v>
      </c>
      <c r="I4" s="2" t="s">
        <v>7</v>
      </c>
      <c r="J4" s="2" t="s">
        <v>10</v>
      </c>
      <c r="K4" s="2" t="s">
        <v>9</v>
      </c>
      <c r="L4" s="2" t="s">
        <v>7</v>
      </c>
      <c r="M4" s="2" t="s">
        <v>11</v>
      </c>
      <c r="N4" s="2" t="s">
        <v>12</v>
      </c>
    </row>
    <row r="5" spans="1:14"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row>
    <row r="6" spans="1:14" x14ac:dyDescent="0.25">
      <c r="A6" s="6" t="s">
        <v>27</v>
      </c>
      <c r="B6" s="7"/>
      <c r="C6" s="7"/>
      <c r="D6" s="7"/>
      <c r="E6" s="7"/>
      <c r="F6" s="7"/>
      <c r="G6" s="7"/>
      <c r="H6" s="7"/>
      <c r="I6" s="7"/>
      <c r="J6" s="7"/>
      <c r="K6" s="7"/>
      <c r="L6" s="7"/>
      <c r="M6" s="7"/>
      <c r="N6" s="7"/>
    </row>
    <row r="7" spans="1:14" x14ac:dyDescent="0.25">
      <c r="A7" s="3" t="s">
        <v>28</v>
      </c>
      <c r="B7" s="3" t="s">
        <v>29</v>
      </c>
      <c r="C7" s="3" t="s">
        <v>30</v>
      </c>
      <c r="D7" s="3" t="s">
        <v>31</v>
      </c>
      <c r="E7" s="3" t="s">
        <v>32</v>
      </c>
      <c r="F7" s="3" t="s">
        <v>33</v>
      </c>
      <c r="G7" s="3" t="s">
        <v>34</v>
      </c>
      <c r="H7" s="3" t="s">
        <v>35</v>
      </c>
      <c r="I7" s="3" t="s">
        <v>36</v>
      </c>
      <c r="J7" s="3" t="s">
        <v>37</v>
      </c>
      <c r="K7" s="3" t="s">
        <v>38</v>
      </c>
      <c r="L7" s="3" t="s">
        <v>39</v>
      </c>
      <c r="M7" s="3" t="s">
        <v>40</v>
      </c>
      <c r="N7" s="3" t="s">
        <v>41</v>
      </c>
    </row>
    <row r="8" spans="1:14" x14ac:dyDescent="0.25">
      <c r="A8" s="2">
        <v>2025</v>
      </c>
      <c r="B8" s="4">
        <v>45748</v>
      </c>
      <c r="C8" s="4">
        <v>45777</v>
      </c>
      <c r="D8" s="2" t="s">
        <v>42</v>
      </c>
      <c r="E8" s="2" t="s">
        <v>44</v>
      </c>
      <c r="F8" s="2" t="s">
        <v>47</v>
      </c>
      <c r="G8" s="2" t="s">
        <v>48</v>
      </c>
      <c r="H8" s="2" t="s">
        <v>49</v>
      </c>
      <c r="I8" s="4">
        <v>45748</v>
      </c>
      <c r="J8" s="5">
        <v>0.5</v>
      </c>
      <c r="K8" s="2" t="s">
        <v>101</v>
      </c>
      <c r="L8" s="4">
        <v>45903</v>
      </c>
      <c r="M8" s="4">
        <v>45903</v>
      </c>
      <c r="N8" s="2" t="s">
        <v>50</v>
      </c>
    </row>
    <row r="9" spans="1:14" x14ac:dyDescent="0.25">
      <c r="A9" s="2">
        <v>2025</v>
      </c>
      <c r="B9" s="4">
        <v>45748</v>
      </c>
      <c r="C9" s="4">
        <v>45777</v>
      </c>
      <c r="D9" s="2" t="s">
        <v>42</v>
      </c>
      <c r="E9" s="2" t="s">
        <v>44</v>
      </c>
      <c r="F9" s="2" t="s">
        <v>47</v>
      </c>
      <c r="G9" s="2" t="s">
        <v>51</v>
      </c>
      <c r="H9" s="2" t="s">
        <v>52</v>
      </c>
      <c r="I9" s="4">
        <v>45748</v>
      </c>
      <c r="J9" s="5">
        <v>0.58333333333333337</v>
      </c>
      <c r="K9" s="2" t="s">
        <v>101</v>
      </c>
      <c r="L9" s="4">
        <v>45903</v>
      </c>
      <c r="M9" s="4">
        <v>45903</v>
      </c>
      <c r="N9" s="2" t="s">
        <v>50</v>
      </c>
    </row>
    <row r="10" spans="1:14" x14ac:dyDescent="0.25">
      <c r="A10" s="2">
        <v>2025</v>
      </c>
      <c r="B10" s="4">
        <v>45748</v>
      </c>
      <c r="C10" s="4">
        <v>45777</v>
      </c>
      <c r="D10" s="2" t="s">
        <v>42</v>
      </c>
      <c r="E10" s="2" t="s">
        <v>44</v>
      </c>
      <c r="F10" s="2" t="s">
        <v>47</v>
      </c>
      <c r="G10" s="2" t="s">
        <v>53</v>
      </c>
      <c r="H10" s="2" t="s">
        <v>54</v>
      </c>
      <c r="I10" s="4">
        <v>45840</v>
      </c>
      <c r="J10" s="5">
        <v>0.45833333333333331</v>
      </c>
      <c r="K10" s="2" t="s">
        <v>101</v>
      </c>
      <c r="L10" s="4">
        <v>45903</v>
      </c>
      <c r="M10" s="4">
        <v>45903</v>
      </c>
      <c r="N10" s="2" t="s">
        <v>50</v>
      </c>
    </row>
    <row r="11" spans="1:14" x14ac:dyDescent="0.25">
      <c r="A11" s="2">
        <v>2025</v>
      </c>
      <c r="B11" s="4">
        <v>45748</v>
      </c>
      <c r="C11" s="4">
        <v>45777</v>
      </c>
      <c r="D11" s="2" t="s">
        <v>42</v>
      </c>
      <c r="E11" s="2" t="s">
        <v>44</v>
      </c>
      <c r="F11" s="2" t="s">
        <v>47</v>
      </c>
      <c r="G11" s="2" t="s">
        <v>55</v>
      </c>
      <c r="H11" s="2" t="s">
        <v>56</v>
      </c>
      <c r="I11" s="4">
        <v>45749</v>
      </c>
      <c r="J11" s="5">
        <v>0.54166666666666663</v>
      </c>
      <c r="K11" s="2" t="s">
        <v>101</v>
      </c>
      <c r="L11" s="4">
        <v>45903</v>
      </c>
      <c r="M11" s="4">
        <v>45903</v>
      </c>
      <c r="N11" s="2" t="s">
        <v>50</v>
      </c>
    </row>
    <row r="12" spans="1:14" x14ac:dyDescent="0.25">
      <c r="A12" s="2">
        <v>2025</v>
      </c>
      <c r="B12" s="4">
        <v>45748</v>
      </c>
      <c r="C12" s="4">
        <v>45777</v>
      </c>
      <c r="D12" s="2" t="s">
        <v>42</v>
      </c>
      <c r="E12" s="2" t="s">
        <v>44</v>
      </c>
      <c r="F12" s="2" t="s">
        <v>47</v>
      </c>
      <c r="G12" s="2" t="s">
        <v>57</v>
      </c>
      <c r="H12" s="2" t="s">
        <v>49</v>
      </c>
      <c r="I12" s="4">
        <v>45750</v>
      </c>
      <c r="J12" s="5">
        <v>0.41666666666666669</v>
      </c>
      <c r="K12" s="2" t="s">
        <v>101</v>
      </c>
      <c r="L12" s="4">
        <v>45903</v>
      </c>
      <c r="M12" s="4">
        <v>45903</v>
      </c>
      <c r="N12" s="2" t="s">
        <v>50</v>
      </c>
    </row>
    <row r="13" spans="1:14" x14ac:dyDescent="0.25">
      <c r="A13" s="2">
        <v>2025</v>
      </c>
      <c r="B13" s="4">
        <v>45748</v>
      </c>
      <c r="C13" s="4">
        <v>45777</v>
      </c>
      <c r="D13" s="2" t="s">
        <v>42</v>
      </c>
      <c r="E13" s="2" t="s">
        <v>44</v>
      </c>
      <c r="F13" s="2" t="s">
        <v>47</v>
      </c>
      <c r="G13" s="2" t="s">
        <v>58</v>
      </c>
      <c r="H13" s="2" t="s">
        <v>46</v>
      </c>
      <c r="I13" s="4">
        <v>45751</v>
      </c>
      <c r="J13" s="5">
        <v>0.35416666666666669</v>
      </c>
      <c r="K13" s="2" t="s">
        <v>101</v>
      </c>
      <c r="L13" s="4">
        <v>45903</v>
      </c>
      <c r="M13" s="4">
        <v>45903</v>
      </c>
      <c r="N13" s="2" t="s">
        <v>50</v>
      </c>
    </row>
    <row r="14" spans="1:14" x14ac:dyDescent="0.25">
      <c r="A14" s="2">
        <v>2025</v>
      </c>
      <c r="B14" s="4">
        <v>45748</v>
      </c>
      <c r="C14" s="4">
        <v>45777</v>
      </c>
      <c r="D14" s="2" t="s">
        <v>42</v>
      </c>
      <c r="E14" s="2" t="s">
        <v>44</v>
      </c>
      <c r="F14" s="2" t="s">
        <v>47</v>
      </c>
      <c r="G14" s="2" t="s">
        <v>59</v>
      </c>
      <c r="H14" s="2" t="s">
        <v>60</v>
      </c>
      <c r="I14" s="4">
        <v>45751</v>
      </c>
      <c r="J14" s="5">
        <v>0.45833333333333331</v>
      </c>
      <c r="K14" s="2" t="s">
        <v>101</v>
      </c>
      <c r="L14" s="4">
        <v>45903</v>
      </c>
      <c r="M14" s="4">
        <v>45903</v>
      </c>
      <c r="N14" s="2" t="s">
        <v>50</v>
      </c>
    </row>
    <row r="15" spans="1:14" x14ac:dyDescent="0.25">
      <c r="A15" s="2">
        <v>2025</v>
      </c>
      <c r="B15" s="4">
        <v>45748</v>
      </c>
      <c r="C15" s="4">
        <v>45777</v>
      </c>
      <c r="D15" s="2" t="s">
        <v>42</v>
      </c>
      <c r="E15" s="2" t="s">
        <v>44</v>
      </c>
      <c r="F15" s="2" t="s">
        <v>47</v>
      </c>
      <c r="G15" s="2" t="s">
        <v>61</v>
      </c>
      <c r="H15" s="2" t="s">
        <v>62</v>
      </c>
      <c r="I15" s="4">
        <v>45753</v>
      </c>
      <c r="J15" s="5">
        <v>0.375</v>
      </c>
      <c r="K15" s="2" t="s">
        <v>101</v>
      </c>
      <c r="L15" s="4">
        <v>45903</v>
      </c>
      <c r="M15" s="4">
        <v>45903</v>
      </c>
      <c r="N15" s="2" t="s">
        <v>63</v>
      </c>
    </row>
    <row r="16" spans="1:14" x14ac:dyDescent="0.25">
      <c r="A16" s="2">
        <v>2025</v>
      </c>
      <c r="B16" s="4">
        <v>45748</v>
      </c>
      <c r="C16" s="4">
        <v>45777</v>
      </c>
      <c r="D16" s="2" t="s">
        <v>42</v>
      </c>
      <c r="E16" s="2" t="s">
        <v>44</v>
      </c>
      <c r="F16" s="2" t="s">
        <v>47</v>
      </c>
      <c r="G16" s="2" t="s">
        <v>64</v>
      </c>
      <c r="H16" s="2" t="s">
        <v>56</v>
      </c>
      <c r="I16" s="4">
        <v>45754</v>
      </c>
      <c r="J16" s="5">
        <v>0.41666666666666669</v>
      </c>
      <c r="K16" s="2" t="s">
        <v>101</v>
      </c>
      <c r="L16" s="4">
        <v>45903</v>
      </c>
      <c r="M16" s="4">
        <v>45903</v>
      </c>
      <c r="N16" s="2" t="s">
        <v>50</v>
      </c>
    </row>
    <row r="17" spans="1:14" x14ac:dyDescent="0.25">
      <c r="A17" s="2">
        <v>2025</v>
      </c>
      <c r="B17" s="4">
        <v>45748</v>
      </c>
      <c r="C17" s="4">
        <v>45777</v>
      </c>
      <c r="D17" s="2" t="s">
        <v>42</v>
      </c>
      <c r="E17" s="2" t="s">
        <v>44</v>
      </c>
      <c r="F17" s="2" t="s">
        <v>47</v>
      </c>
      <c r="G17" s="2" t="s">
        <v>65</v>
      </c>
      <c r="H17" s="2" t="s">
        <v>66</v>
      </c>
      <c r="I17" s="4">
        <v>45754</v>
      </c>
      <c r="J17" s="5">
        <v>0.5</v>
      </c>
      <c r="K17" s="2" t="s">
        <v>101</v>
      </c>
      <c r="L17" s="4">
        <v>45903</v>
      </c>
      <c r="M17" s="4">
        <v>45903</v>
      </c>
      <c r="N17" s="2" t="s">
        <v>50</v>
      </c>
    </row>
    <row r="18" spans="1:14" x14ac:dyDescent="0.25">
      <c r="A18" s="2">
        <v>2025</v>
      </c>
      <c r="B18" s="4">
        <v>45748</v>
      </c>
      <c r="C18" s="4">
        <v>45777</v>
      </c>
      <c r="D18" s="2" t="s">
        <v>42</v>
      </c>
      <c r="E18" s="2" t="s">
        <v>44</v>
      </c>
      <c r="F18" s="2" t="s">
        <v>47</v>
      </c>
      <c r="G18" s="2" t="s">
        <v>67</v>
      </c>
      <c r="H18" s="2" t="s">
        <v>68</v>
      </c>
      <c r="I18" s="4">
        <v>45754</v>
      </c>
      <c r="J18" s="5">
        <v>0.66666666666666663</v>
      </c>
      <c r="K18" s="2" t="s">
        <v>101</v>
      </c>
      <c r="L18" s="4">
        <v>45903</v>
      </c>
      <c r="M18" s="4">
        <v>45903</v>
      </c>
      <c r="N18" s="2" t="s">
        <v>63</v>
      </c>
    </row>
    <row r="19" spans="1:14" x14ac:dyDescent="0.25">
      <c r="A19" s="2">
        <v>2025</v>
      </c>
      <c r="B19" s="4">
        <v>45748</v>
      </c>
      <c r="C19" s="4">
        <v>45777</v>
      </c>
      <c r="D19" s="2" t="s">
        <v>42</v>
      </c>
      <c r="E19" s="2" t="s">
        <v>44</v>
      </c>
      <c r="F19" s="2" t="s">
        <v>47</v>
      </c>
      <c r="G19" s="2" t="s">
        <v>65</v>
      </c>
      <c r="H19" s="2" t="s">
        <v>66</v>
      </c>
      <c r="I19" s="4">
        <v>45755</v>
      </c>
      <c r="J19" s="5">
        <v>0.5</v>
      </c>
      <c r="K19" s="2" t="s">
        <v>101</v>
      </c>
      <c r="L19" s="4">
        <v>45903</v>
      </c>
      <c r="M19" s="4">
        <v>45903</v>
      </c>
      <c r="N19" s="2" t="s">
        <v>50</v>
      </c>
    </row>
    <row r="20" spans="1:14" x14ac:dyDescent="0.25">
      <c r="A20" s="2">
        <v>2025</v>
      </c>
      <c r="B20" s="4">
        <v>45748</v>
      </c>
      <c r="C20" s="4">
        <v>45777</v>
      </c>
      <c r="D20" s="2" t="s">
        <v>43</v>
      </c>
      <c r="E20" s="2" t="s">
        <v>44</v>
      </c>
      <c r="F20" s="2" t="s">
        <v>47</v>
      </c>
      <c r="G20" s="2" t="s">
        <v>69</v>
      </c>
      <c r="H20" s="2" t="s">
        <v>66</v>
      </c>
      <c r="I20" s="4">
        <v>45755</v>
      </c>
      <c r="J20" s="5">
        <v>0.70833333333333337</v>
      </c>
      <c r="K20" s="2" t="s">
        <v>101</v>
      </c>
      <c r="L20" s="4">
        <v>45903</v>
      </c>
      <c r="M20" s="4">
        <v>45903</v>
      </c>
      <c r="N20" s="2" t="s">
        <v>70</v>
      </c>
    </row>
    <row r="21" spans="1:14" x14ac:dyDescent="0.25">
      <c r="A21" s="2">
        <v>2025</v>
      </c>
      <c r="B21" s="4">
        <v>45748</v>
      </c>
      <c r="C21" s="4">
        <v>45777</v>
      </c>
      <c r="D21" s="2" t="s">
        <v>42</v>
      </c>
      <c r="E21" s="2" t="s">
        <v>44</v>
      </c>
      <c r="F21" s="2" t="s">
        <v>47</v>
      </c>
      <c r="G21" s="2" t="s">
        <v>71</v>
      </c>
      <c r="H21" s="2" t="s">
        <v>72</v>
      </c>
      <c r="I21" s="4">
        <v>45756</v>
      </c>
      <c r="J21" s="5">
        <v>0.375</v>
      </c>
      <c r="K21" s="2" t="s">
        <v>101</v>
      </c>
      <c r="L21" s="4">
        <v>45903</v>
      </c>
      <c r="M21" s="4">
        <v>45903</v>
      </c>
      <c r="N21" s="2" t="s">
        <v>50</v>
      </c>
    </row>
    <row r="22" spans="1:14" x14ac:dyDescent="0.25">
      <c r="A22" s="2">
        <v>2025</v>
      </c>
      <c r="B22" s="4">
        <v>45748</v>
      </c>
      <c r="C22" s="4">
        <v>45777</v>
      </c>
      <c r="D22" s="2" t="s">
        <v>42</v>
      </c>
      <c r="E22" s="2" t="s">
        <v>44</v>
      </c>
      <c r="F22" s="2" t="s">
        <v>47</v>
      </c>
      <c r="G22" s="2" t="s">
        <v>65</v>
      </c>
      <c r="H22" s="2" t="s">
        <v>66</v>
      </c>
      <c r="I22" s="4">
        <v>45756</v>
      </c>
      <c r="J22" s="5">
        <v>0.5</v>
      </c>
      <c r="K22" s="2" t="s">
        <v>101</v>
      </c>
      <c r="L22" s="4">
        <v>45903</v>
      </c>
      <c r="M22" s="4">
        <v>45903</v>
      </c>
      <c r="N22" s="2" t="s">
        <v>50</v>
      </c>
    </row>
    <row r="23" spans="1:14" x14ac:dyDescent="0.25">
      <c r="A23" s="2">
        <v>2025</v>
      </c>
      <c r="B23" s="4">
        <v>45748</v>
      </c>
      <c r="C23" s="4">
        <v>45777</v>
      </c>
      <c r="D23" s="2" t="s">
        <v>42</v>
      </c>
      <c r="E23" s="2" t="s">
        <v>44</v>
      </c>
      <c r="F23" s="2" t="s">
        <v>47</v>
      </c>
      <c r="G23" s="2" t="s">
        <v>73</v>
      </c>
      <c r="H23" s="2" t="s">
        <v>74</v>
      </c>
      <c r="I23" s="4">
        <v>45756</v>
      </c>
      <c r="J23" s="5">
        <v>0.79166666666666663</v>
      </c>
      <c r="K23" s="2" t="s">
        <v>101</v>
      </c>
      <c r="L23" s="4">
        <v>45903</v>
      </c>
      <c r="M23" s="4">
        <v>45903</v>
      </c>
      <c r="N23" s="2" t="s">
        <v>63</v>
      </c>
    </row>
    <row r="24" spans="1:14" x14ac:dyDescent="0.25">
      <c r="A24" s="2">
        <v>2025</v>
      </c>
      <c r="B24" s="4">
        <v>45748</v>
      </c>
      <c r="C24" s="4">
        <v>45777</v>
      </c>
      <c r="D24" s="2" t="s">
        <v>42</v>
      </c>
      <c r="E24" s="2" t="s">
        <v>44</v>
      </c>
      <c r="F24" s="2" t="s">
        <v>47</v>
      </c>
      <c r="G24" s="2" t="s">
        <v>75</v>
      </c>
      <c r="H24" s="2" t="s">
        <v>49</v>
      </c>
      <c r="I24" s="4">
        <v>45757</v>
      </c>
      <c r="J24" s="5">
        <v>0.375</v>
      </c>
      <c r="K24" s="2" t="s">
        <v>101</v>
      </c>
      <c r="L24" s="4">
        <v>45903</v>
      </c>
      <c r="M24" s="4">
        <v>45903</v>
      </c>
      <c r="N24" s="2" t="s">
        <v>50</v>
      </c>
    </row>
    <row r="25" spans="1:14" x14ac:dyDescent="0.25">
      <c r="A25" s="2">
        <v>2025</v>
      </c>
      <c r="B25" s="4">
        <v>45748</v>
      </c>
      <c r="C25" s="4">
        <v>45777</v>
      </c>
      <c r="D25" s="2" t="s">
        <v>42</v>
      </c>
      <c r="E25" s="2" t="s">
        <v>44</v>
      </c>
      <c r="F25" s="2" t="s">
        <v>47</v>
      </c>
      <c r="G25" s="2" t="s">
        <v>76</v>
      </c>
      <c r="H25" s="2" t="s">
        <v>56</v>
      </c>
      <c r="I25" s="4">
        <v>45757</v>
      </c>
      <c r="J25" s="5">
        <v>0.41666666666666669</v>
      </c>
      <c r="K25" s="2" t="s">
        <v>101</v>
      </c>
      <c r="L25" s="4">
        <v>45903</v>
      </c>
      <c r="M25" s="4">
        <v>45903</v>
      </c>
      <c r="N25" s="2" t="s">
        <v>50</v>
      </c>
    </row>
    <row r="26" spans="1:14" x14ac:dyDescent="0.25">
      <c r="A26" s="2">
        <v>2025</v>
      </c>
      <c r="B26" s="4">
        <v>45748</v>
      </c>
      <c r="C26" s="4">
        <v>45777</v>
      </c>
      <c r="D26" s="2" t="s">
        <v>42</v>
      </c>
      <c r="E26" s="2" t="s">
        <v>44</v>
      </c>
      <c r="F26" s="2" t="s">
        <v>47</v>
      </c>
      <c r="G26" s="2" t="s">
        <v>65</v>
      </c>
      <c r="H26" s="2" t="s">
        <v>66</v>
      </c>
      <c r="I26" s="4">
        <v>45757</v>
      </c>
      <c r="J26" s="5">
        <v>0.5</v>
      </c>
      <c r="K26" s="2" t="s">
        <v>101</v>
      </c>
      <c r="L26" s="4">
        <v>45903</v>
      </c>
      <c r="M26" s="4">
        <v>45903</v>
      </c>
      <c r="N26" s="2" t="s">
        <v>50</v>
      </c>
    </row>
    <row r="27" spans="1:14" x14ac:dyDescent="0.25">
      <c r="A27" s="2">
        <v>2025</v>
      </c>
      <c r="B27" s="4">
        <v>45748</v>
      </c>
      <c r="C27" s="4">
        <v>45777</v>
      </c>
      <c r="D27" s="2" t="s">
        <v>42</v>
      </c>
      <c r="E27" s="2" t="s">
        <v>44</v>
      </c>
      <c r="F27" s="2" t="s">
        <v>47</v>
      </c>
      <c r="G27" s="2" t="s">
        <v>77</v>
      </c>
      <c r="H27" s="2" t="s">
        <v>56</v>
      </c>
      <c r="I27" s="4">
        <v>45757</v>
      </c>
      <c r="J27" s="5">
        <v>0.57291666666666663</v>
      </c>
      <c r="K27" s="2" t="s">
        <v>101</v>
      </c>
      <c r="L27" s="4">
        <v>45903</v>
      </c>
      <c r="M27" s="4">
        <v>45903</v>
      </c>
      <c r="N27" s="2" t="s">
        <v>50</v>
      </c>
    </row>
    <row r="28" spans="1:14" x14ac:dyDescent="0.25">
      <c r="A28" s="2">
        <v>2025</v>
      </c>
      <c r="B28" s="4">
        <v>45748</v>
      </c>
      <c r="C28" s="4">
        <v>45777</v>
      </c>
      <c r="D28" s="2" t="s">
        <v>42</v>
      </c>
      <c r="E28" s="2" t="s">
        <v>44</v>
      </c>
      <c r="F28" s="2" t="s">
        <v>47</v>
      </c>
      <c r="G28" s="2" t="s">
        <v>58</v>
      </c>
      <c r="H28" s="2" t="s">
        <v>46</v>
      </c>
      <c r="I28" s="4">
        <v>45758</v>
      </c>
      <c r="J28" s="5">
        <v>0.35416666666666669</v>
      </c>
      <c r="K28" s="2" t="s">
        <v>101</v>
      </c>
      <c r="L28" s="4">
        <v>45903</v>
      </c>
      <c r="M28" s="4">
        <v>45903</v>
      </c>
      <c r="N28" s="2" t="s">
        <v>50</v>
      </c>
    </row>
    <row r="29" spans="1:14" x14ac:dyDescent="0.25">
      <c r="A29" s="2">
        <v>2025</v>
      </c>
      <c r="B29" s="4">
        <v>45748</v>
      </c>
      <c r="C29" s="4">
        <v>45777</v>
      </c>
      <c r="D29" s="2" t="s">
        <v>42</v>
      </c>
      <c r="E29" s="2" t="s">
        <v>44</v>
      </c>
      <c r="F29" s="2" t="s">
        <v>47</v>
      </c>
      <c r="G29" s="2" t="s">
        <v>78</v>
      </c>
      <c r="H29" s="2" t="s">
        <v>49</v>
      </c>
      <c r="I29" s="4">
        <v>45758</v>
      </c>
      <c r="J29" s="5">
        <v>0.45833333333333331</v>
      </c>
      <c r="K29" s="2" t="s">
        <v>101</v>
      </c>
      <c r="L29" s="4">
        <v>45903</v>
      </c>
      <c r="M29" s="4">
        <v>45903</v>
      </c>
      <c r="N29" s="2" t="s">
        <v>50</v>
      </c>
    </row>
    <row r="30" spans="1:14" x14ac:dyDescent="0.25">
      <c r="A30" s="2">
        <v>2025</v>
      </c>
      <c r="B30" s="4">
        <v>45748</v>
      </c>
      <c r="C30" s="4">
        <v>45777</v>
      </c>
      <c r="D30" s="2" t="s">
        <v>42</v>
      </c>
      <c r="E30" s="2" t="s">
        <v>44</v>
      </c>
      <c r="F30" s="2" t="s">
        <v>47</v>
      </c>
      <c r="G30" s="2" t="s">
        <v>65</v>
      </c>
      <c r="H30" s="2" t="s">
        <v>66</v>
      </c>
      <c r="I30" s="4">
        <v>45758</v>
      </c>
      <c r="J30" s="5">
        <v>0.5</v>
      </c>
      <c r="K30" s="2" t="s">
        <v>101</v>
      </c>
      <c r="L30" s="4">
        <v>45903</v>
      </c>
      <c r="M30" s="4">
        <v>45903</v>
      </c>
      <c r="N30" s="2" t="s">
        <v>50</v>
      </c>
    </row>
    <row r="31" spans="1:14" x14ac:dyDescent="0.25">
      <c r="A31" s="2">
        <v>2025</v>
      </c>
      <c r="B31" s="4">
        <v>45748</v>
      </c>
      <c r="C31" s="4">
        <v>45777</v>
      </c>
      <c r="D31" s="2" t="s">
        <v>42</v>
      </c>
      <c r="E31" s="2" t="s">
        <v>44</v>
      </c>
      <c r="F31" s="2" t="s">
        <v>47</v>
      </c>
      <c r="G31" s="2" t="s">
        <v>79</v>
      </c>
      <c r="H31" s="2" t="s">
        <v>49</v>
      </c>
      <c r="I31" s="4">
        <v>45758</v>
      </c>
      <c r="J31" s="5">
        <v>0.54166666666666663</v>
      </c>
      <c r="K31" s="2" t="s">
        <v>101</v>
      </c>
      <c r="L31" s="4">
        <v>45903</v>
      </c>
      <c r="M31" s="4">
        <v>45903</v>
      </c>
      <c r="N31" s="2" t="s">
        <v>50</v>
      </c>
    </row>
    <row r="32" spans="1:14" x14ac:dyDescent="0.25">
      <c r="A32" s="2">
        <v>2025</v>
      </c>
      <c r="B32" s="4">
        <v>45748</v>
      </c>
      <c r="C32" s="4">
        <v>45777</v>
      </c>
      <c r="D32" s="2" t="s">
        <v>42</v>
      </c>
      <c r="E32" s="2" t="s">
        <v>44</v>
      </c>
      <c r="F32" s="2" t="s">
        <v>47</v>
      </c>
      <c r="G32" s="2" t="s">
        <v>80</v>
      </c>
      <c r="H32" s="2" t="s">
        <v>81</v>
      </c>
      <c r="I32" s="4">
        <v>45761</v>
      </c>
      <c r="J32" s="5">
        <v>0.625</v>
      </c>
      <c r="K32" s="2" t="s">
        <v>101</v>
      </c>
      <c r="L32" s="4">
        <v>45903</v>
      </c>
      <c r="M32" s="4">
        <v>45903</v>
      </c>
      <c r="N32" s="2" t="s">
        <v>50</v>
      </c>
    </row>
    <row r="33" spans="1:14" x14ac:dyDescent="0.25">
      <c r="A33" s="2">
        <v>2025</v>
      </c>
      <c r="B33" s="4">
        <v>45748</v>
      </c>
      <c r="C33" s="4">
        <v>45777</v>
      </c>
      <c r="D33" s="2" t="s">
        <v>42</v>
      </c>
      <c r="E33" s="2" t="s">
        <v>44</v>
      </c>
      <c r="F33" s="2" t="s">
        <v>47</v>
      </c>
      <c r="G33" s="2" t="s">
        <v>82</v>
      </c>
      <c r="H33" s="2" t="s">
        <v>81</v>
      </c>
      <c r="I33" s="4">
        <v>45762</v>
      </c>
      <c r="J33" s="5">
        <v>0.58333333333333337</v>
      </c>
      <c r="K33" s="2" t="s">
        <v>101</v>
      </c>
      <c r="L33" s="4">
        <v>45903</v>
      </c>
      <c r="M33" s="4">
        <v>45903</v>
      </c>
      <c r="N33" s="2" t="s">
        <v>50</v>
      </c>
    </row>
    <row r="34" spans="1:14" x14ac:dyDescent="0.25">
      <c r="A34" s="2">
        <v>2025</v>
      </c>
      <c r="B34" s="4">
        <v>45748</v>
      </c>
      <c r="C34" s="4">
        <v>45777</v>
      </c>
      <c r="D34" s="2" t="s">
        <v>42</v>
      </c>
      <c r="E34" s="2" t="s">
        <v>44</v>
      </c>
      <c r="F34" s="2" t="s">
        <v>47</v>
      </c>
      <c r="G34" s="2" t="s">
        <v>83</v>
      </c>
      <c r="H34" s="2" t="s">
        <v>46</v>
      </c>
      <c r="I34" s="4">
        <v>45763</v>
      </c>
      <c r="J34" s="5">
        <v>0.35416666666666669</v>
      </c>
      <c r="K34" s="2" t="s">
        <v>101</v>
      </c>
      <c r="L34" s="4">
        <v>45903</v>
      </c>
      <c r="M34" s="4">
        <v>45903</v>
      </c>
      <c r="N34" s="2" t="s">
        <v>50</v>
      </c>
    </row>
    <row r="35" spans="1:14" x14ac:dyDescent="0.25">
      <c r="A35" s="2">
        <v>2025</v>
      </c>
      <c r="B35" s="4">
        <v>45748</v>
      </c>
      <c r="C35" s="4">
        <v>45777</v>
      </c>
      <c r="D35" s="2" t="s">
        <v>42</v>
      </c>
      <c r="E35" s="2" t="s">
        <v>44</v>
      </c>
      <c r="F35" s="2" t="s">
        <v>47</v>
      </c>
      <c r="G35" s="2" t="s">
        <v>84</v>
      </c>
      <c r="H35" s="2" t="s">
        <v>85</v>
      </c>
      <c r="I35" s="4">
        <v>45770</v>
      </c>
      <c r="J35" s="5">
        <v>0.41666666666666669</v>
      </c>
      <c r="K35" s="2" t="s">
        <v>101</v>
      </c>
      <c r="L35" s="4">
        <v>45903</v>
      </c>
      <c r="M35" s="4">
        <v>45903</v>
      </c>
      <c r="N35" s="2" t="s">
        <v>50</v>
      </c>
    </row>
    <row r="36" spans="1:14" x14ac:dyDescent="0.25">
      <c r="A36" s="2">
        <v>2025</v>
      </c>
      <c r="B36" s="4">
        <v>45748</v>
      </c>
      <c r="C36" s="4">
        <v>45777</v>
      </c>
      <c r="D36" s="2" t="s">
        <v>42</v>
      </c>
      <c r="E36" s="2" t="s">
        <v>44</v>
      </c>
      <c r="F36" s="2" t="s">
        <v>47</v>
      </c>
      <c r="G36" s="2" t="s">
        <v>86</v>
      </c>
      <c r="H36" s="2" t="s">
        <v>87</v>
      </c>
      <c r="I36" s="4">
        <v>45771</v>
      </c>
      <c r="J36" s="5">
        <v>0.41666666666666669</v>
      </c>
      <c r="K36" s="2" t="s">
        <v>101</v>
      </c>
      <c r="L36" s="4">
        <v>45903</v>
      </c>
      <c r="M36" s="4">
        <v>45903</v>
      </c>
      <c r="N36" s="2" t="s">
        <v>50</v>
      </c>
    </row>
    <row r="37" spans="1:14" x14ac:dyDescent="0.25">
      <c r="A37" s="2">
        <v>2025</v>
      </c>
      <c r="B37" s="4">
        <v>45748</v>
      </c>
      <c r="C37" s="4">
        <v>45777</v>
      </c>
      <c r="D37" s="2" t="s">
        <v>42</v>
      </c>
      <c r="E37" s="2" t="s">
        <v>44</v>
      </c>
      <c r="F37" s="2" t="s">
        <v>47</v>
      </c>
      <c r="G37" s="2" t="s">
        <v>83</v>
      </c>
      <c r="H37" s="2" t="s">
        <v>46</v>
      </c>
      <c r="I37" s="4">
        <v>45772</v>
      </c>
      <c r="J37" s="5">
        <v>0.35416666666666669</v>
      </c>
      <c r="K37" s="2" t="s">
        <v>101</v>
      </c>
      <c r="L37" s="4">
        <v>45903</v>
      </c>
      <c r="M37" s="4">
        <v>45903</v>
      </c>
      <c r="N37" s="2" t="s">
        <v>50</v>
      </c>
    </row>
    <row r="38" spans="1:14" x14ac:dyDescent="0.25">
      <c r="A38" s="2">
        <v>2025</v>
      </c>
      <c r="B38" s="4">
        <v>45748</v>
      </c>
      <c r="C38" s="4">
        <v>45777</v>
      </c>
      <c r="D38" s="2" t="s">
        <v>42</v>
      </c>
      <c r="E38" s="2" t="s">
        <v>44</v>
      </c>
      <c r="F38" s="2" t="s">
        <v>47</v>
      </c>
      <c r="G38" s="2" t="s">
        <v>88</v>
      </c>
      <c r="H38" s="2" t="s">
        <v>89</v>
      </c>
      <c r="I38" s="4">
        <v>45772</v>
      </c>
      <c r="J38" s="5">
        <v>0.5</v>
      </c>
      <c r="K38" s="2" t="s">
        <v>101</v>
      </c>
      <c r="L38" s="4">
        <v>45903</v>
      </c>
      <c r="M38" s="4">
        <v>45903</v>
      </c>
      <c r="N38" s="2" t="s">
        <v>50</v>
      </c>
    </row>
    <row r="39" spans="1:14" x14ac:dyDescent="0.25">
      <c r="A39" s="2">
        <v>2025</v>
      </c>
      <c r="B39" s="4">
        <v>45748</v>
      </c>
      <c r="C39" s="4">
        <v>45777</v>
      </c>
      <c r="D39" s="2" t="s">
        <v>42</v>
      </c>
      <c r="E39" s="2" t="s">
        <v>44</v>
      </c>
      <c r="F39" s="2" t="s">
        <v>47</v>
      </c>
      <c r="G39" s="2" t="s">
        <v>90</v>
      </c>
      <c r="H39" s="2" t="s">
        <v>81</v>
      </c>
      <c r="I39" s="4">
        <v>45775</v>
      </c>
      <c r="J39" s="5">
        <v>0.70833333333333337</v>
      </c>
      <c r="K39" s="2" t="s">
        <v>101</v>
      </c>
      <c r="L39" s="4">
        <v>45903</v>
      </c>
      <c r="M39" s="4">
        <v>45903</v>
      </c>
      <c r="N39" s="2" t="s">
        <v>50</v>
      </c>
    </row>
    <row r="40" spans="1:14" x14ac:dyDescent="0.25">
      <c r="A40" s="2">
        <v>2025</v>
      </c>
      <c r="B40" s="4">
        <v>45748</v>
      </c>
      <c r="C40" s="4">
        <v>45777</v>
      </c>
      <c r="D40" s="2" t="s">
        <v>42</v>
      </c>
      <c r="E40" s="2" t="s">
        <v>44</v>
      </c>
      <c r="F40" s="2" t="s">
        <v>47</v>
      </c>
      <c r="G40" s="2" t="s">
        <v>91</v>
      </c>
      <c r="H40" s="2" t="s">
        <v>92</v>
      </c>
      <c r="I40" s="4">
        <v>45776</v>
      </c>
      <c r="J40" s="5">
        <v>0.41666666666666669</v>
      </c>
      <c r="K40" s="2" t="s">
        <v>101</v>
      </c>
      <c r="L40" s="4">
        <v>45903</v>
      </c>
      <c r="M40" s="4">
        <v>45903</v>
      </c>
      <c r="N40" s="2" t="s">
        <v>50</v>
      </c>
    </row>
    <row r="41" spans="1:14" x14ac:dyDescent="0.25">
      <c r="A41" s="2">
        <v>2025</v>
      </c>
      <c r="B41" s="4">
        <v>45748</v>
      </c>
      <c r="C41" s="4">
        <v>45777</v>
      </c>
      <c r="D41" s="2" t="s">
        <v>42</v>
      </c>
      <c r="E41" s="2" t="s">
        <v>44</v>
      </c>
      <c r="F41" s="2" t="s">
        <v>47</v>
      </c>
      <c r="G41" s="2" t="s">
        <v>93</v>
      </c>
      <c r="H41" s="2" t="s">
        <v>94</v>
      </c>
      <c r="I41" s="4">
        <v>45776</v>
      </c>
      <c r="J41" s="5">
        <v>0.45833333333333331</v>
      </c>
      <c r="K41" s="2" t="s">
        <v>101</v>
      </c>
      <c r="L41" s="4">
        <v>45903</v>
      </c>
      <c r="M41" s="4">
        <v>45903</v>
      </c>
      <c r="N41" s="2" t="s">
        <v>50</v>
      </c>
    </row>
    <row r="42" spans="1:14" x14ac:dyDescent="0.25">
      <c r="A42" s="2">
        <v>2025</v>
      </c>
      <c r="B42" s="4">
        <v>45748</v>
      </c>
      <c r="C42" s="4">
        <v>45777</v>
      </c>
      <c r="D42" s="2" t="s">
        <v>42</v>
      </c>
      <c r="E42" s="2" t="s">
        <v>44</v>
      </c>
      <c r="F42" s="2" t="s">
        <v>47</v>
      </c>
      <c r="G42" s="2" t="s">
        <v>95</v>
      </c>
      <c r="H42" s="2" t="s">
        <v>96</v>
      </c>
      <c r="I42" s="4">
        <v>45776</v>
      </c>
      <c r="J42" s="5">
        <v>0.54166666666666663</v>
      </c>
      <c r="K42" s="2" t="s">
        <v>101</v>
      </c>
      <c r="L42" s="4">
        <v>45903</v>
      </c>
      <c r="M42" s="4">
        <v>45903</v>
      </c>
      <c r="N42" s="2" t="s">
        <v>50</v>
      </c>
    </row>
    <row r="43" spans="1:14" x14ac:dyDescent="0.25">
      <c r="A43" s="2">
        <v>2025</v>
      </c>
      <c r="B43" s="4">
        <v>45748</v>
      </c>
      <c r="C43" s="4">
        <v>45777</v>
      </c>
      <c r="D43" s="2" t="s">
        <v>42</v>
      </c>
      <c r="E43" s="2" t="s">
        <v>44</v>
      </c>
      <c r="F43" s="2" t="s">
        <v>47</v>
      </c>
      <c r="G43" s="2" t="s">
        <v>97</v>
      </c>
      <c r="H43" s="2" t="s">
        <v>45</v>
      </c>
      <c r="I43" s="4">
        <v>45777</v>
      </c>
      <c r="J43" s="5">
        <v>0.41666666666666669</v>
      </c>
      <c r="K43" s="2" t="s">
        <v>101</v>
      </c>
      <c r="L43" s="4">
        <v>45903</v>
      </c>
      <c r="M43" s="4">
        <v>45903</v>
      </c>
      <c r="N43" s="2" t="s">
        <v>50</v>
      </c>
    </row>
    <row r="44" spans="1:14" x14ac:dyDescent="0.25">
      <c r="A44" s="2">
        <v>2025</v>
      </c>
      <c r="B44" s="4">
        <v>45748</v>
      </c>
      <c r="C44" s="4">
        <v>45777</v>
      </c>
      <c r="D44" s="2" t="s">
        <v>42</v>
      </c>
      <c r="E44" s="2" t="s">
        <v>44</v>
      </c>
      <c r="F44" s="2" t="s">
        <v>47</v>
      </c>
      <c r="G44" s="2" t="s">
        <v>98</v>
      </c>
      <c r="H44" s="2" t="s">
        <v>99</v>
      </c>
      <c r="I44" s="4">
        <v>45777</v>
      </c>
      <c r="J44" s="5">
        <v>0.5</v>
      </c>
      <c r="K44" s="2" t="s">
        <v>101</v>
      </c>
      <c r="L44" s="4">
        <v>45903</v>
      </c>
      <c r="M44" s="4">
        <v>45903</v>
      </c>
      <c r="N44" s="2" t="s">
        <v>50</v>
      </c>
    </row>
    <row r="45" spans="1:14" x14ac:dyDescent="0.25">
      <c r="A45" s="2">
        <v>2025</v>
      </c>
      <c r="B45" s="4">
        <v>45748</v>
      </c>
      <c r="C45" s="4">
        <v>45777</v>
      </c>
      <c r="D45" s="2" t="s">
        <v>42</v>
      </c>
      <c r="E45" s="2" t="s">
        <v>44</v>
      </c>
      <c r="F45" s="2" t="s">
        <v>47</v>
      </c>
      <c r="G45" s="2" t="s">
        <v>95</v>
      </c>
      <c r="H45" s="2" t="s">
        <v>96</v>
      </c>
      <c r="I45" s="4">
        <v>45777</v>
      </c>
      <c r="J45" s="5">
        <v>0.54166666666666663</v>
      </c>
      <c r="K45" s="2" t="s">
        <v>101</v>
      </c>
      <c r="L45" s="4">
        <v>45903</v>
      </c>
      <c r="M45" s="4">
        <v>45903</v>
      </c>
      <c r="N45" s="2" t="s">
        <v>50</v>
      </c>
    </row>
    <row r="46" spans="1:14" x14ac:dyDescent="0.25">
      <c r="A46" s="2">
        <v>2025</v>
      </c>
      <c r="B46" s="4">
        <v>45748</v>
      </c>
      <c r="C46" s="4">
        <v>45777</v>
      </c>
      <c r="D46" s="2" t="s">
        <v>42</v>
      </c>
      <c r="E46" s="2" t="s">
        <v>44</v>
      </c>
      <c r="F46" s="2" t="s">
        <v>47</v>
      </c>
      <c r="G46" s="2" t="s">
        <v>100</v>
      </c>
      <c r="H46" s="2" t="s">
        <v>99</v>
      </c>
      <c r="I46" s="4">
        <v>45777</v>
      </c>
      <c r="J46" s="5">
        <v>0.58333333333333337</v>
      </c>
      <c r="K46" s="2" t="s">
        <v>101</v>
      </c>
      <c r="L46" s="4">
        <v>45903</v>
      </c>
      <c r="M46" s="4">
        <v>45903</v>
      </c>
      <c r="N46" s="2" t="s">
        <v>50</v>
      </c>
    </row>
    <row r="47" spans="1:14" x14ac:dyDescent="0.25">
      <c r="A47" s="2"/>
      <c r="B47" s="4"/>
      <c r="C47" s="4"/>
      <c r="D47" s="2"/>
      <c r="E47" s="2"/>
      <c r="F47" s="2"/>
      <c r="G47" s="2"/>
      <c r="H47" s="2"/>
      <c r="I47" s="4"/>
      <c r="J47" s="5"/>
      <c r="K47" s="2"/>
      <c r="L47" s="4"/>
      <c r="M47" s="4"/>
      <c r="N47" s="2"/>
    </row>
    <row r="48" spans="1:14" x14ac:dyDescent="0.25">
      <c r="A48" s="2"/>
      <c r="B48" s="4"/>
      <c r="C48" s="4"/>
      <c r="D48" s="2"/>
      <c r="E48" s="2"/>
      <c r="F48" s="2"/>
      <c r="G48" s="2"/>
      <c r="H48" s="2"/>
      <c r="I48" s="4"/>
      <c r="J48" s="5"/>
      <c r="K48" s="2"/>
      <c r="L48" s="4"/>
      <c r="M48" s="4"/>
      <c r="N48" s="2"/>
    </row>
    <row r="49" spans="1:14" x14ac:dyDescent="0.25">
      <c r="A49" s="2"/>
      <c r="B49" s="4"/>
      <c r="C49" s="4"/>
      <c r="D49" s="2"/>
      <c r="E49" s="2"/>
      <c r="F49" s="2"/>
      <c r="G49" s="2"/>
      <c r="H49" s="2"/>
      <c r="I49" s="4"/>
      <c r="J49" s="5"/>
      <c r="K49" s="2"/>
      <c r="L49" s="4"/>
      <c r="M49" s="4"/>
      <c r="N49" s="2"/>
    </row>
    <row r="50" spans="1:14" x14ac:dyDescent="0.25">
      <c r="A50" s="2"/>
      <c r="B50" s="4"/>
      <c r="C50" s="4"/>
      <c r="D50" s="2"/>
      <c r="E50" s="2"/>
      <c r="F50" s="2"/>
      <c r="G50" s="2"/>
      <c r="H50" s="2"/>
      <c r="I50" s="4"/>
      <c r="J50" s="5"/>
      <c r="K50" s="2"/>
      <c r="L50" s="4"/>
      <c r="M50" s="4"/>
      <c r="N50" s="2"/>
    </row>
    <row r="51" spans="1:14" x14ac:dyDescent="0.25">
      <c r="A51" s="2"/>
      <c r="B51" s="4"/>
      <c r="C51" s="4"/>
      <c r="D51" s="2"/>
      <c r="E51" s="2"/>
      <c r="F51" s="2"/>
      <c r="G51" s="2"/>
      <c r="H51" s="2"/>
      <c r="I51" s="4"/>
      <c r="J51" s="5"/>
      <c r="K51" s="2"/>
      <c r="L51" s="4"/>
      <c r="M51" s="4"/>
      <c r="N51" s="2"/>
    </row>
    <row r="52" spans="1:14" x14ac:dyDescent="0.25">
      <c r="A52" s="2"/>
      <c r="B52" s="4"/>
      <c r="C52" s="4"/>
      <c r="D52" s="2"/>
      <c r="E52" s="2"/>
      <c r="F52" s="2"/>
      <c r="G52" s="2"/>
      <c r="H52" s="2"/>
      <c r="I52" s="4"/>
      <c r="J52" s="5"/>
      <c r="K52" s="2"/>
      <c r="L52" s="4"/>
      <c r="M52" s="4"/>
      <c r="N52" s="2"/>
    </row>
    <row r="53" spans="1:14" x14ac:dyDescent="0.25">
      <c r="A53" s="2"/>
      <c r="B53" s="4"/>
      <c r="C53" s="4"/>
      <c r="D53" s="2"/>
      <c r="E53" s="2"/>
      <c r="F53" s="2"/>
      <c r="G53" s="2"/>
      <c r="H53" s="2"/>
      <c r="I53" s="4"/>
      <c r="J53" s="5"/>
      <c r="K53" s="2"/>
      <c r="L53" s="4"/>
      <c r="M53" s="4"/>
      <c r="N53" s="2"/>
    </row>
    <row r="54" spans="1:14" x14ac:dyDescent="0.25">
      <c r="A54" s="2"/>
      <c r="B54" s="4"/>
      <c r="C54" s="4"/>
      <c r="D54" s="2"/>
      <c r="E54" s="2"/>
      <c r="F54" s="2"/>
      <c r="G54" s="2"/>
      <c r="H54" s="2"/>
      <c r="I54" s="4"/>
      <c r="J54" s="5"/>
      <c r="K54" s="2"/>
      <c r="L54" s="4"/>
      <c r="M54" s="4"/>
      <c r="N54" s="2"/>
    </row>
    <row r="55" spans="1:14" x14ac:dyDescent="0.25">
      <c r="A55" s="2"/>
      <c r="B55" s="4"/>
      <c r="C55" s="4"/>
      <c r="D55" s="2"/>
      <c r="E55" s="2"/>
      <c r="F55" s="2"/>
      <c r="G55" s="2"/>
      <c r="H55" s="2"/>
      <c r="I55" s="4"/>
      <c r="J55" s="5"/>
      <c r="K55" s="2"/>
      <c r="L55" s="4"/>
      <c r="M55" s="4"/>
      <c r="N55" s="2"/>
    </row>
    <row r="56" spans="1:14" x14ac:dyDescent="0.25">
      <c r="A56" s="2"/>
      <c r="B56" s="4"/>
      <c r="C56" s="4"/>
      <c r="D56" s="2"/>
      <c r="E56" s="2"/>
      <c r="F56" s="2"/>
      <c r="G56" s="2"/>
      <c r="H56" s="2"/>
      <c r="I56" s="4"/>
      <c r="J56" s="5"/>
      <c r="K56" s="2"/>
      <c r="L56" s="4"/>
      <c r="M56" s="4"/>
      <c r="N56" s="2"/>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2024-03-21T16:49:08Z</dcterms:created>
  <dcterms:modified xsi:type="dcterms:W3CDTF">2025-09-03T20:05:05Z</dcterms:modified>
</cp:coreProperties>
</file>