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morales\Documents\2025\Transparencia\11. Noviembre\"/>
    </mc:Choice>
  </mc:AlternateContent>
  <bookViews>
    <workbookView xWindow="0" yWindow="0" windowWidth="20490" windowHeight="735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<sst xmlns="http://schemas.openxmlformats.org/spreadsheetml/2006/main" count="278" uniqueCount="224">
  <si>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</si>
  <si>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</si>
  <si>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</si>
  <si>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</si>
  <si>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</si>
  <si>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</si>
  <si>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</si>
  <si>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</si>
  <si>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</si>
  <si>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</si>
  <si>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</si>
  <si>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</si>
  <si>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</si>
  <si>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</si>
  <si>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</si>
  <si>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</si>
  <si>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</si>
  <si>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</si>
  <si>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</si>
  <si>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</si>
  <si>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</si>
  <si>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</si>
  <si>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</si>
  <si>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</si>
  <si>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</si>
  <si>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</si>
  <si>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</si>
  <si>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</si>
  <si>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</si>
  <si>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</si>
  <si>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</si>
  <si>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</si>
  <si>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</si>
  <si>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</si>
  <si>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</si>
  <si>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</si>
  <si>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</si>
  <si>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</si>
  <si>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</si>
  <si>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</si>
  <si>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</si>
  <si>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</si>
  <si>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</si>
  <si>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</si>
  <si>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</si>
  <si>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</si>
  <si>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</si>
  <si>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</si>
  <si>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</si>
  <si>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</si>
  <si>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</si>
  <si>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</si>
  <si>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</si>
  <si>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</si>
  <si>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</si>
  <si>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</si>
  <si>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</si>
  <si>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</si>
  <si>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</si>
  <si>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</si>
  <si>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</si>
  <si>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</si>
  <si>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</si>
  <si>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</si>
  <si>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</si>
  <si>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</si>
  <si>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</si>
  <si>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</si>
  <si>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</si>
  <si>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</si>
  <si>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</si>
  <si>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</si>
  <si>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</si>
  <si>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</si>
  <si>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</si>
  <si>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</si>
  <si>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</si>
  <si>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</si>
  <si>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</si>
  <si>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</si>
  <si>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</si>
  <si>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</si>
  <si>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</si>
  <si>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</si>
  <si>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</si>
  <si>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</si>
  <si>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</si>
  <si>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</si>
  <si>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</si>
  <si>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</si>
  <si>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</si>
  <si>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</si>
  <si>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</si>
  <si>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</si>
  <si>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</si>
  <si>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</si>
  <si>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</si>
  <si>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</si>
  <si>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</si>
  <si>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</si>
  <si>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</si>
  <si>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</si>
  <si>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</si>
  <si>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</si>
  <si>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</si>
  <si>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</si>
  <si>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</si>
  <si>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</si>
  <si>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</si>
  <si>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</si>
  <si>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</si>
  <si>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</si>
  <si>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</si>
  <si>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</si>
  <si>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</si>
  <si>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</si>
  <si>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</si>
  <si>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</si>
  <si>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</si>
  <si>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</si>
  <si>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</si>
  <si>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</si>
  <si>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</si>
  <si>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</si>
  <si>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</si>
  <si>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</si>
  <si>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</si>
  <si>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</si>
  <si>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</si>
  <si>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</si>
  <si>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</si>
  <si>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</si>
  <si>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</si>
  <si>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</si>
  <si>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</si>
  <si>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</si>
  <si>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</si>
  <si>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</si>
  <si>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</si>
  <si>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</si>
  <si>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</si>
  <si>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</si>
  <si>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</si>
  <si>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</si>
  <si>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</si>
  <si>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</si>
  <si>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</si>
  <si>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</si>
  <si>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</si>
  <si>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</si>
  <si>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</si>
  <si>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</si>
  <si>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</si>
  <si>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</si>
  <si>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</si>
  <si>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</si>
  <si>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</si>
  <si>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</si>
  <si>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</si>
  <si>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</si>
  <si>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</si>
  <si>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</si>
  <si>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</si>
  <si>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</si>
  <si>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</si>
  <si>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</si>
  <si>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</si>
  <si>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</si>
  <si>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</si>
  <si>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</si>
  <si>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</si>
  <si>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</si>
  <si>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</si>
  <si>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</si>
  <si>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</si>
  <si>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</si>
  <si>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</si>
  <si>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</si>
  <si>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</si>
  <si>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</si>
  <si>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</si>
  <si>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</si>
  <si>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</si>
  <si>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</si>
  <si>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</si>
  <si>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</si>
  <si>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</si>
  <si>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</si>
  <si>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</si>
  <si>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</si>
  <si>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</si>
  <si>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</si>
  <si>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</si>
  <si>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</si>
  <si>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</si>
  <si>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del Programa de Agua Potable, Drenaje y Tratamiento (PROAGUA).</t>
  </si>
  <si>
    <t>Ley General de Desarrollo Social; Lineamientos para la promoción y operación de la Contraloría Social en los programas federales de desarrollo social; Reglas de Operación para el Programa de Agua Potable, Drenaje y Tratamiento 2025.</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</si>
  <si>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</si>
  <si>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</si>
  <si>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</si>
  <si>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Ser beneficiarios directos del PROAGUA 2025.</t>
  </si>
  <si>
    <t>Por medio de solicitud de información y/o por medio de quejas y denuncias: https://www.gob.mx/cms/uploads/attachment/file/649577/Solicitud_de_Informaci_n-2024.pdf y/o https://www.gob.mx/cms/uploads/attachment/file/649575/Presentaci_nQueja-Denun-2025.pdf</t>
  </si>
  <si>
    <t>Gobierno del Estado de San Luis Potosí
Comisión Estatal del Agua 
Dirección de Proyectos. Contraloría Social
Mariano Otero No. 905
Barrio de Tequisquiapan
C.P. 78250
Tel. (444) 834 1500 ext. 177
atencion.ciudadana@ceaslp.gob.mx</t>
  </si>
  <si>
    <t>1, 2</t>
  </si>
  <si>
    <t>Dirección de Proyectos.</t>
  </si>
  <si>
    <t>Dirección de Proyectos</t>
  </si>
  <si>
    <t>Sergio</t>
  </si>
  <si>
    <t>Cerda</t>
  </si>
  <si>
    <t>Zepeda</t>
  </si>
  <si>
    <t>dir.proyectos@ceaslp.gob.mx</t>
  </si>
  <si>
    <t>Mariano Otero</t>
  </si>
  <si>
    <t>Tequisquiapam</t>
  </si>
  <si>
    <t>001</t>
  </si>
  <si>
    <t>028</t>
  </si>
  <si>
    <t>No cuenta con domicilio en el extranjero</t>
  </si>
  <si>
    <t>4448341500     173</t>
  </si>
  <si>
    <t>Lunes a viernes de 8:00 a 15:00</t>
  </si>
  <si>
    <t>Ulises</t>
  </si>
  <si>
    <t>Morales</t>
  </si>
  <si>
    <t>Montoya</t>
  </si>
  <si>
    <t>ulises.morales@ceaslp.gob.mx</t>
  </si>
  <si>
    <t>4448341500    176</t>
  </si>
  <si>
    <t>Las actividades de Contraloría Social correspondiente a actividades del Programa de Agua Potable, Drenaje y Tratamiento 2025 se encuentran activas en 11 acciones de obra del PROAGUA 2025, las Instancias Ejecutoras Municipales se encuentran en la fase de seguimiento de acciones de Contraloría Social.</t>
  </si>
  <si>
    <t>http://www.cegaipslp.org.mx/HV2025.nsf/nombre_de_la_vista/B359ABCB0B62228F06258D5700631958/$File/NO+CONVOCATORIA.pdf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</si>
</sst>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3" fillId="3" borderId="0" xfId="1"/>
    <xf numFmtId="49" fontId="0" fillId="0" borderId="0" xfId="0" applyNumberFormat="1"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morales/Documents/2023/Transparencia/9.%20Septiembre/LTAIPSLP84XLIVA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ulises.morales@ceaslp.gob.mx" TargetMode="External"/><Relationship Id="rId1" Type="http://schemas.openxmlformats.org/officeDocument/2006/relationships/hyperlink" Target="mailto:dir.proyecto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E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65" x14ac:dyDescent="0.25">
      <c r="A8">
        <v>2025</v>
      </c>
      <c r="B8" s="3">
        <v>45962</v>
      </c>
      <c r="C8" s="3">
        <v>45991</v>
      </c>
      <c r="D8" t="s">
        <v>195</v>
      </c>
      <c r="E8" t="s">
        <v>196</v>
      </c>
      <c r="F8" t="s">
        <v>197</v>
      </c>
      <c r="G8" s="4" t="s">
        <v>198</v>
      </c>
      <c r="H8" s="5" t="s">
        <v>223</v>
      </c>
      <c r="I8" t="s">
        <v>199</v>
      </c>
      <c r="J8" t="s">
        <v>200</v>
      </c>
      <c r="K8" t="s">
        <v>201</v>
      </c>
      <c r="L8" s="4" t="s">
        <v>202</v>
      </c>
      <c r="M8" s="3">
        <v>45778</v>
      </c>
      <c r="N8" s="3">
        <v>46022</v>
      </c>
      <c r="O8" t="s">
        <v>203</v>
      </c>
      <c r="P8" t="s">
        <v>204</v>
      </c>
      <c r="Q8" s="3">
        <v>45996</v>
      </c>
      <c r="R8" t="s">
        <v>222</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A3" workbookViewId="0">
      <selection activeCell="A3" sqref="A3:W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6" t="s">
        <v>209</v>
      </c>
      <c r="H4" t="s">
        <v>105</v>
      </c>
      <c r="I4" t="s">
        <v>210</v>
      </c>
      <c r="J4">
        <v>950</v>
      </c>
      <c r="K4">
        <v>0</v>
      </c>
      <c r="L4" t="s">
        <v>144</v>
      </c>
      <c r="M4" t="s">
        <v>211</v>
      </c>
      <c r="N4" s="7" t="s">
        <v>212</v>
      </c>
      <c r="O4" t="s">
        <v>170</v>
      </c>
      <c r="P4" s="7" t="s">
        <v>213</v>
      </c>
      <c r="Q4" t="s">
        <v>170</v>
      </c>
      <c r="R4">
        <v>24</v>
      </c>
      <c r="S4" t="s">
        <v>170</v>
      </c>
      <c r="T4">
        <v>78250</v>
      </c>
      <c r="U4" t="s">
        <v>214</v>
      </c>
      <c r="V4" t="s">
        <v>215</v>
      </c>
      <c r="W4" t="s">
        <v>216</v>
      </c>
    </row>
    <row r="5" spans="1:23" x14ac:dyDescent="0.25">
      <c r="A5">
        <v>2</v>
      </c>
      <c r="B5" t="s">
        <v>205</v>
      </c>
      <c r="C5" t="s">
        <v>217</v>
      </c>
      <c r="D5" t="s">
        <v>218</v>
      </c>
      <c r="E5" t="s">
        <v>219</v>
      </c>
      <c r="F5" t="s">
        <v>97</v>
      </c>
      <c r="G5" s="5" t="s">
        <v>220</v>
      </c>
      <c r="H5" t="s">
        <v>105</v>
      </c>
      <c r="I5" t="s">
        <v>210</v>
      </c>
      <c r="J5">
        <v>950</v>
      </c>
      <c r="K5">
        <v>0</v>
      </c>
      <c r="L5" t="s">
        <v>144</v>
      </c>
      <c r="M5" t="s">
        <v>211</v>
      </c>
      <c r="N5" s="8" t="s">
        <v>212</v>
      </c>
      <c r="O5" t="s">
        <v>170</v>
      </c>
      <c r="P5" s="8" t="s">
        <v>213</v>
      </c>
      <c r="Q5" t="s">
        <v>170</v>
      </c>
      <c r="R5">
        <v>24</v>
      </c>
      <c r="S5" t="s">
        <v>170</v>
      </c>
      <c r="T5">
        <v>78250</v>
      </c>
      <c r="U5" t="s">
        <v>214</v>
      </c>
      <c r="V5" t="s">
        <v>221</v>
      </c>
      <c r="W5" t="s">
        <v>216</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2024-03-21T18:34:35Z</dcterms:created>
  <dcterms:modified xsi:type="dcterms:W3CDTF">2025-12-05T18:03:42Z</dcterms:modified>
</cp:coreProperties>
</file>