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<sst xmlns="http://schemas.openxmlformats.org/spreadsheetml/2006/main" count="1132" uniqueCount="444">
  <si>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</si>
  <si>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</si>
  <si>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</si>
  <si>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</si>
  <si>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</si>
  <si>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</si>
  <si>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</si>
  <si>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</si>
  <si>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</si>
  <si>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</si>
  <si>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</si>
  <si>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</si>
  <si>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</si>
  <si>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</si>
  <si>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</si>
  <si>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</si>
  <si>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</si>
  <si>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</si>
  <si>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</si>
  <si>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</si>
  <si>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</si>
  <si>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</si>
  <si>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</si>
  <si>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</si>
  <si>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</si>
  <si>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</si>
  <si>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</si>
  <si>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</si>
  <si>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</si>
  <si>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</si>
  <si>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</si>
  <si>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</si>
  <si>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</si>
  <si>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</si>
  <si>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</si>
  <si>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</si>
  <si>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</si>
  <si>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</si>
  <si>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</si>
  <si>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</si>
  <si>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</si>
  <si>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</si>
  <si>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</si>
  <si>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</si>
  <si>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</si>
  <si>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</si>
  <si>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</si>
  <si>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</si>
  <si>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</si>
  <si>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</si>
  <si>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</si>
  <si>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</si>
  <si>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</si>
  <si>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</si>
  <si>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</si>
  <si>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</si>
  <si>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ATENCIÓN CIUDADANA SAN LUIS POTOSÍ</t>
  </si>
  <si>
    <t>BRINDAR A LOS CIUDADANOS DEL MUNICIPIO DE SAN LUIS POTOSÍ CERTEZA EN LA ATENCIÓN Y RECEPCIÓN  A SUS SOLICITUDES Y DENUNCIAS.</t>
  </si>
  <si>
    <t>PORCENTAJE EN ATENCIÓN A SOLICITUDES Y REPORTES REALIZADOS POR HABITANTES DEL MUNICIPIO DE SAN LUIS POTOSÍ</t>
  </si>
  <si>
    <t>EFICACIA</t>
  </si>
  <si>
    <t>MEDIR EL PORCENTAJE DE ATENCIONES EN LA RECEPCION DE SOLICITUDES Y REPORTES EN LOS FALLOS DE SERVICIOS PUBLICOS DE COMPETENCIA MUNICIPAL</t>
  </si>
  <si>
    <t>solicitudes atendidas/solicitudes recibidas X100</t>
  </si>
  <si>
    <t>PORCENTAJE</t>
  </si>
  <si>
    <t>MENSUAL</t>
  </si>
  <si>
    <t>O</t>
  </si>
  <si>
    <t>SIN AJUSTES</t>
  </si>
  <si>
    <t>REPORTES CANALIZADOS A AREAS CORRESPONDIENTES</t>
  </si>
  <si>
    <t>ATENCIÓN  CIUDADANA</t>
  </si>
  <si>
    <t>sin infomacion adicional</t>
  </si>
  <si>
    <t xml:space="preserve">LAS Y LOS COMERCIANTES ESTABLECIDOS EN EL MUNICIPIO DE SAN LUIS POTOSÍ CUMPLAN CON LAS CONDICIONES INDISPENSABLES PARA LA OPERACIÓN </t>
  </si>
  <si>
    <t>CONTRIBUIR A QUE EL MUNICIPIO DE SAN LUIS POTOSÍ CUENTE CON UN COMERCIO REGULADO A TRAVÉS DE LAS INSPECCIONES Y VERIFICACIONES.</t>
  </si>
  <si>
    <t>NÚMERO TOTAL DE ACCIONES DE INSPECCIÓN Y VIGILANCIA AL COMERCIO ESTABLECIDO</t>
  </si>
  <si>
    <t>NÚMERO DE ACCIONES DE INSPECCIÓN Y VIGILANCIA</t>
  </si>
  <si>
    <t xml:space="preserve">VALOR A </t>
  </si>
  <si>
    <t>ACCIONES DE INSPECCIÓN Y VIGILANCIA</t>
  </si>
  <si>
    <t>ANUAL</t>
  </si>
  <si>
    <t>NO SE REALIZÓ AJUSTE EN METAS</t>
  </si>
  <si>
    <t>INFORME EMITIDO POR LA DIRECCIÓN DE COMERCIO</t>
  </si>
  <si>
    <t>COORDINACIÓN DE INSPECCIÓN GENERAL</t>
  </si>
  <si>
    <t>Coordinar la difusión y cobertura informativa</t>
  </si>
  <si>
    <t>Crear, elaborar , desarrollar y difundir  el trabajo desarrollado por el Gobierno Municipal</t>
  </si>
  <si>
    <t>eficacia</t>
  </si>
  <si>
    <t>cubrir la difusión</t>
  </si>
  <si>
    <t>valor</t>
  </si>
  <si>
    <t>porcentaje</t>
  </si>
  <si>
    <t>mensual</t>
  </si>
  <si>
    <t>Reporte de actividades del Área de Difusión y Comunicación Digital.</t>
  </si>
  <si>
    <t>Dirección de Comunicación Social</t>
  </si>
  <si>
    <t>El avance corresponde a la cobertura y difusión de los eventos agendados, cubriendo los acontecimientos con equipo de calidad y teniendo diversas fuentes de información que difundan de manera impresa, audiovisual, radio, digital que se reflejan en la agenda del alcalde.</t>
  </si>
  <si>
    <t>Número de personas vinculadas en eventos y acciones de promoción al empleo.</t>
  </si>
  <si>
    <t>C5A6. Vinculación de personas buscadoras de empleo con empresas oferentes en eventos y espacios de promoción al trabajo decente.</t>
  </si>
  <si>
    <t>Eficacia</t>
  </si>
  <si>
    <t>Mide la cantidad de personas buscadoras de empleo vinculadas con empresas oferentes en eventos, espacios públicos y la bolsa de trabajo digital gestionados por la Dirección de Desarrollo Económico para facilitar la inserción laboral en alternativas de trabajo decente, contribuyendo a reducir tiempos y costos para las partes.</t>
  </si>
  <si>
    <t>B= Σ A, donde:
B= Número total de personas vinculadas en eventos y acciones de promoción al empleo.
A= Persona vinculada en eventos y acciones de promoción al empleo.</t>
  </si>
  <si>
    <t>Número de personas</t>
  </si>
  <si>
    <t>Trimestral</t>
  </si>
  <si>
    <t>No se ha generado información para el llenado de esta celda</t>
  </si>
  <si>
    <t xml:space="preserve">Reportes de la Dirección de Desarrollo Económico </t>
  </si>
  <si>
    <t>Desarrollo Económico</t>
  </si>
  <si>
    <t>La presente información es de indicadores internos de esta Dirección de Desarrollo Económico, por lo cual la información no se encuentra lista para su difusión y/o publicación, el criterio o fundamento que sustenta esta motivación es señalada en la Ley de Planeación bajo los artículos 4, 9, y 14 así como el Sistema Nacional de Planeación Democrática.</t>
  </si>
  <si>
    <t>VOY POR SAN LUIS</t>
  </si>
  <si>
    <t>C3A1. Atención a 180 peticiones de apoyos económicos y en especie para el desarrollo deportivo.</t>
  </si>
  <si>
    <t>Porcentaje de peticiones de apoyo atendidas.</t>
  </si>
  <si>
    <t>Las personas realizan su petición de forma adecuada y dan cumplimiento a los requisitos establecidos.</t>
  </si>
  <si>
    <t xml:space="preserve">C=(A/B)X100
A: Número de peticiones de apoyos atendidas.
B: Número programado de peticiones de apoyo para atender.
C: Porcentaje de peticiones de apoyo atendidas.
</t>
  </si>
  <si>
    <t>SUMATORIA/CONTEO DE VARIABLE</t>
  </si>
  <si>
    <t>Porcentaje</t>
  </si>
  <si>
    <t>DIRECCION DE DEPORTE</t>
  </si>
  <si>
    <t xml:space="preserve"> La actualizacion de los indicadores sobre avances se hace conforme a medicion trimestral (octubre). Las metas ajustadas que existan en su caso, seran modificadas segun lo instruido por la secretaria tecnica.( fundamentado en el Manual de General de Organizacion  Objetivos, funciones Punto 3.2.9  inciso i,J,K M.)</t>
  </si>
  <si>
    <t>LA CAPITAL DEL DEPORTE</t>
  </si>
  <si>
    <t>C3A2. Realización de 150 eventos de disciplinas deportivas.</t>
  </si>
  <si>
    <t>Número de eventos de diversas disciplinas deportivas realizados. </t>
  </si>
  <si>
    <t>Las personas se interesan y participan en las actividades deportivas.</t>
  </si>
  <si>
    <t>B=Σ A A: Eventos de disciplina deportiva realizado. B: Número de eventos de diversas disciplinas deportivas realizados. </t>
  </si>
  <si>
    <t>SUMATORIA</t>
  </si>
  <si>
    <t>C3A3. Realización de 30 capacitaciones para un desarrollo deportivo saludable.</t>
  </si>
  <si>
    <t>Número de capacitaciones para un desarrollo deportivo saludable realizadas. </t>
  </si>
  <si>
    <t>Los deportistas y público genera están interesados en asistir a las capacitaciones y cuentan con la disponibilidad de tiempo para participar en las sesiones programadas.</t>
  </si>
  <si>
    <t>B=Σ A A: Capacitación para un desarrollo deportivo saludable realizadas. B: Número de capacitaciones para un desarrollo deportivo saludable realizadas. </t>
  </si>
  <si>
    <t>C3A4. Realización de 30 acciones para el fomento a la inclusión de las personas con discapacidad en el deporte.</t>
  </si>
  <si>
    <t>Número de capacitaciones para un desarrollo deportivo saludable realizadas.</t>
  </si>
  <si>
    <t>Las personas se interesan y participan en las actividades.</t>
  </si>
  <si>
    <t>B=Σ A A: Acción para el fomento a la inclusión de las personas con discapacidad en el deporte realizadas. B: Número acciones para el fomento a la inclusión de las personas con discapacidad en el deporte realizadas. </t>
  </si>
  <si>
    <t>C3A5. Habilitación de 4 espacios para la práctica deportiva.</t>
  </si>
  <si>
    <t>Numero espacios para la práctica deportiva habilitados.</t>
  </si>
  <si>
    <t>Las personas se interesan y permiten la construcción del centro.</t>
  </si>
  <si>
    <t>B=Σ A A: Espacio para la práctica deportiva habilitado. B: Numero espacios para la práctica deportiva habilitados </t>
  </si>
  <si>
    <t>TU CASA DEPORTIVA</t>
  </si>
  <si>
    <t>C3A6. Realización de 890 actividades para mantener en buenas condiciones la infraestructura deportiva.</t>
  </si>
  <si>
    <t>Porcentaje de actividades para mantener en buenas condiciones la infraestructura deportiva realizadas.</t>
  </si>
  <si>
    <t>Los usuarios de las instalaciones deportivas mantienen un uso adecuado de los espacios y reportar cualquier daño o necesidad de mantenimiento, </t>
  </si>
  <si>
    <t>C=(A/B)X100 A: Número de actividades para mantener en buenas condiciones la infraestructura deportiva realizadas. B: Número programado de actividades para mantener en buenas condiciones la infraestructura deportiva. C: Porcentaje de actividades para mantener en buenas condiciones la infraestructura deportiva realizadas. </t>
  </si>
  <si>
    <t>C3A7. Impartición de actividades físicas y deportivas en los Centros Deportivos Municipales.</t>
  </si>
  <si>
    <t>Número de personas que visitan los Centros Deportivos Municipales.</t>
  </si>
  <si>
    <t>Los usuarios de los Centros Deportivos Municipalesparticipan activamente en las actividades programadas y tienen interés en las diferentes disciplinas ofrecidas.</t>
  </si>
  <si>
    <t>B=Σ A A: Persona que registra su visita a alguno de los Centros Deportivos Municipales B: Número de personas que visitan los Centros Deportivos Municipales.</t>
  </si>
  <si>
    <t>Sumatoria</t>
  </si>
  <si>
    <t>C3A8. Beneficiar a deportistas con becas para su desarrollo deportivo.</t>
  </si>
  <si>
    <t>Porcentaje de becas deportivas entregadas.</t>
  </si>
  <si>
    <t>Existen las condiciones sociales, políticas, ambientales y de salud para el desarrollo de las actividades. El ciudadano tiene interés en las actividades.</t>
  </si>
  <si>
    <t>C=(A/B)X100 A: Número de becas entregadas a deportistas B: Número de becas programadas entregar. C: Porcentaje de becas entregadas a deportistas.</t>
  </si>
  <si>
    <t>C3A9. Realización de 6,500 actividades de fomento deportivo y activación física en recreovías dominicales.</t>
  </si>
  <si>
    <t>Porcentaje de actividades de fomento deportivo y activación física realizadas en recreovías dominicales.</t>
  </si>
  <si>
    <t>Las personas se interesan y participan en las actividades de recreovía. </t>
  </si>
  <si>
    <t>C=(A/B)X100 A: Número de actividades realizadas en recreovías dominicales. B: Número de actividades programadas en recreovías dominicales. C: Porcentaje de actividades de fomento deportivo y activación física realizadas en recreovías dominicales.</t>
  </si>
  <si>
    <t>DIF MUNICIPAL</t>
  </si>
  <si>
    <t>Proveer asistencia social de las mujeres y hombres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</si>
  <si>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</si>
  <si>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</si>
  <si>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Se ajustan metas con linea bases 2024</t>
  </si>
  <si>
    <t>Informes mensuales, padron de beneficiarios</t>
  </si>
  <si>
    <t>No hay Observaciones</t>
  </si>
  <si>
    <t>Area Rural (DIF MUNICIPAL)</t>
  </si>
  <si>
    <t>Administrar y supervisar las consultas médicas de acuerdo a las normas administrativas y sanitarias</t>
  </si>
  <si>
    <t>Consultas médicas</t>
  </si>
  <si>
    <t>Sumatoria de las consultas</t>
  </si>
  <si>
    <t>Total de consultas otorgadas por el médico</t>
  </si>
  <si>
    <t>Mensual</t>
  </si>
  <si>
    <t>Administrar y supervisar las consultas nutricionales de acuerdo a las normas administrativas y sanitarias</t>
  </si>
  <si>
    <t>Entrega de kits nutricionalesnutricionales</t>
  </si>
  <si>
    <t>Total de consultas otorgadas por el nutriólogo</t>
  </si>
  <si>
    <t>Psicologia y Prevención (DIF MUNICIPAL)</t>
  </si>
  <si>
    <t>Programa de atención  Psicológica a  hombres y mujeres en situación  vulnerable del municipio</t>
  </si>
  <si>
    <t>Asistencia psicológica profesionalizada basada en las necesidades terapéuticas de las personas.</t>
  </si>
  <si>
    <t>solicitudes de consulta atendidas /solicitudes recibidas X 100</t>
  </si>
  <si>
    <t xml:space="preserve">Otorgar consulta psicológica individual  a  hombres y mujeres  vulnerables que requiere orientación psicológica de primer nivel </t>
  </si>
  <si>
    <t xml:space="preserve"> Consultas psicológicas de primer nivel</t>
  </si>
  <si>
    <t>Sumatoria de consultas otorgadas</t>
  </si>
  <si>
    <t>Total de consultas otorgadas por el psicólogo</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</si>
  <si>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</si>
  <si>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</si>
  <si>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</si>
  <si>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niñas,niños y adolescentes.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</si>
  <si>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</si>
  <si>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</si>
  <si>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</si>
  <si>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</si>
  <si>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</si>
  <si>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</si>
  <si>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</si>
  <si>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</si>
  <si>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Anual</t>
  </si>
  <si>
    <t>Salud y Bienestar (DIF MUNICIPAL)</t>
  </si>
  <si>
    <t>Programa de vales para medicamentos, tratamientos y estudios especializados para hombres y mujeres que  no tiene acceso a los servicios de salud.</t>
  </si>
  <si>
    <t>vales de apoyo otorgados</t>
  </si>
  <si>
    <t>Vales otorgados/solicitudes de vales recibidas X100</t>
  </si>
  <si>
    <t>Otorgar vales de sesión de hemodiálisis, medicamento y estudios especializados, tierra, apoyo funerario a hombres y mujeres, niños y niñas, adolescentes.</t>
  </si>
  <si>
    <t>Vales otorgados a los beneficiarios</t>
  </si>
  <si>
    <t>Sumatoria de vales entregados</t>
  </si>
  <si>
    <t xml:space="preserve">Total de vales otorgados </t>
  </si>
  <si>
    <t>Atenciones en salud a hombres, mujeres, niños,niñas y adolescentes.</t>
  </si>
  <si>
    <t xml:space="preserve">Atenciones de salud para la identificación de casos </t>
  </si>
  <si>
    <t>Sumatoria de las atenciones realizadas para la identificación de casos</t>
  </si>
  <si>
    <t>Total de atenciones realizadas para la identificación de casos</t>
  </si>
  <si>
    <t>Inclusión a la Discapacidad (DIF MUNICIPAL)</t>
  </si>
  <si>
    <t>Programa para la atención en la Unidad Básica de Rehabilitación (UBR) operando</t>
  </si>
  <si>
    <t>Solicitudes atendidas</t>
  </si>
  <si>
    <t>Solicitudes atendidas/solicitudes recibidas X 100</t>
  </si>
  <si>
    <t>Programa de apoyos funcionales para personas con discapacidad a hombres,mujeres, niños, niñas, adolescentes.</t>
  </si>
  <si>
    <t>solicitudes atendidas/solicitudes recibidas X 100</t>
  </si>
  <si>
    <t>Bimestral</t>
  </si>
  <si>
    <t>Entregar apoyos funcionales como sillas de ruedas, muletas, andadores, aparatos auditivos y pañales  a hombres,mujeres, niños, niñas y adolescentes.</t>
  </si>
  <si>
    <t>Número de personas beneficiadas</t>
  </si>
  <si>
    <t>Sumatoria de personas beneficiadas</t>
  </si>
  <si>
    <t>Total de personas beneficiadas</t>
  </si>
  <si>
    <t>Centro Municipal de Autismo</t>
  </si>
  <si>
    <t>Realización de terapias y estrategias psicoeducativas para personas con autismo  a hombres,mujeres, niños, niñas  y adolescentes.</t>
  </si>
  <si>
    <t>Número de pacientes con autismo</t>
  </si>
  <si>
    <t>Sumatoria de los participantes en los talleres</t>
  </si>
  <si>
    <t>Total de personas participantes en los talleres</t>
  </si>
  <si>
    <t>Programa de transporte adaptado</t>
  </si>
  <si>
    <t>Personas atendidas</t>
  </si>
  <si>
    <t>Sumatoria de personas atendidas</t>
  </si>
  <si>
    <t>Programa de capacitación y atención para realizar actividades a favor de la inclusión social de las personas con discapacidad</t>
  </si>
  <si>
    <t>Realización interpretación medios de difusión del DIF Municipal a hombres,mujeres, niños, niñas  y adolescentes.</t>
  </si>
  <si>
    <t>Número de actividades  de interpretación talleres, conferencias y actividades</t>
  </si>
  <si>
    <t>Sumatoria de actividades  de interpretaciónen los talleres, conferencias y actividades</t>
  </si>
  <si>
    <t>Total deactividades  de interpretación en los talleres, conferencias y actividades</t>
  </si>
  <si>
    <t>Centros Educativos (DIF MUNICIPAL)</t>
  </si>
  <si>
    <t>Programa de Centros Educativos para  área inicial y preescolar</t>
  </si>
  <si>
    <t>Atención prioritaria a menores en situación vulnerable</t>
  </si>
  <si>
    <t>Solicitudes atendidas/ solicitudes recibidas X 100</t>
  </si>
  <si>
    <t xml:space="preserve"> Inscribir a los niños y niñas en los Centros Educativos para el servicio  de educación inicial y  preescolar.</t>
  </si>
  <si>
    <t>Cobertura de niñas y niños beneficiados</t>
  </si>
  <si>
    <t>Sumatoria de niñas y niños  atendidos</t>
  </si>
  <si>
    <t>Total de niñas y niños atendidos</t>
  </si>
  <si>
    <t>Programa de atención en salud a los niños y niñas de los Centros Educativos del DIF Municipal</t>
  </si>
  <si>
    <t>Niñas y niños inscritos en los Centros Educativos del  DIF Municipal</t>
  </si>
  <si>
    <t>Solicitudes atendidas/solicitudes recibidas X100</t>
  </si>
  <si>
    <t>Administrar y supervisar las consultas médicas pediátricas a niñas, niños de acuerdo a las normas administrativas y sanitarias</t>
  </si>
  <si>
    <t xml:space="preserve">Sumatoria de las consultas </t>
  </si>
  <si>
    <t>Apoyo a la Comunidad (DIF MUNICIPAL)</t>
  </si>
  <si>
    <t>Programa Unidad de Atención a la Violencia Familiar a hombres,mujeres, niños, niñas  y adolescentes.</t>
  </si>
  <si>
    <t>Servicios de trabajo social a hombres,mujeres, niños, niñas  y adolescentes.</t>
  </si>
  <si>
    <t>Servicios de trabajo social</t>
  </si>
  <si>
    <t>Sumatoria de servicios</t>
  </si>
  <si>
    <t>Total de servicios</t>
  </si>
  <si>
    <t>Servicios de atención psicológica a hombres,mujeres, niños, niñas  y adolescentes.</t>
  </si>
  <si>
    <t>Servicios psicológicos</t>
  </si>
  <si>
    <t>Procuraduría de Protección de Niñas, niños y adolescentes</t>
  </si>
  <si>
    <t>Servicios de trabajo social a  niños, niñas  y adolescentes.</t>
  </si>
  <si>
    <t>Servicios jurídicos a  niños, niñas  y adolescentes.</t>
  </si>
  <si>
    <t>Servicios jurídicos</t>
  </si>
  <si>
    <t>Sumatoria de  servicios</t>
  </si>
  <si>
    <t>Servicios de tención psicológica a  niños, niñas  y adolescentes.</t>
  </si>
  <si>
    <t>Procuraduría de Atención a las Personas Adultas Mayores</t>
  </si>
  <si>
    <t>Servicios de trabajo social a Personas Adultas Mayores</t>
  </si>
  <si>
    <t>Servicios jurídicos a Personas Adultas Mayores</t>
  </si>
  <si>
    <t>Servicios de tención psicológica a Personas Adultas Mayores</t>
  </si>
  <si>
    <t>Brindar atención para la resolución pacifica de controversias  a hombres y mujeres</t>
  </si>
  <si>
    <t>Solicitudes atendidas /solicitudes recibidas X 100</t>
  </si>
  <si>
    <t>Porcentaje de solicitudes atendidas</t>
  </si>
  <si>
    <t>Puerta Violeta</t>
  </si>
  <si>
    <t>Servicios de trabajo social a mujeres</t>
  </si>
  <si>
    <t>Servicios jurídicos a mujeres</t>
  </si>
  <si>
    <t>Servicios de atención psicológica a mujeres</t>
  </si>
  <si>
    <t>Servicios de atención médica a mujeres</t>
  </si>
  <si>
    <t>Servicios de atención médica</t>
  </si>
  <si>
    <t>Servicios de criminología a mujeres</t>
  </si>
  <si>
    <t>Servicios de criminología</t>
  </si>
  <si>
    <t>Canalizaciones al refugio a mujeres</t>
  </si>
  <si>
    <t>Canalizaciones</t>
  </si>
  <si>
    <t>Canalizaciones a refugio</t>
  </si>
  <si>
    <t>Sumatoria de las canalizaciones</t>
  </si>
  <si>
    <t>Total de canalizaciones</t>
  </si>
  <si>
    <t>BIENESTAR</t>
  </si>
  <si>
    <t>6.-Estrategia para el fortalecimiento de la cohesión social, implementada</t>
  </si>
  <si>
    <t>Porcentaje de incremento del promedio de asistencia a las actividades de los CDC</t>
  </si>
  <si>
    <t>El incremento de la asistencia a las actividades que ofrecen los CDC</t>
  </si>
  <si>
    <t>C= (A/B)X100
A= promedio de personas final que asisten a los CDC
B= promedio de personas inicial que asistían a los CDC
C= Porcentaje</t>
  </si>
  <si>
    <t>NO HUBO AJUSTES DE METAS</t>
  </si>
  <si>
    <t>Registro asistencia a las actividades del CDC</t>
  </si>
  <si>
    <t>Direccion de Centros de Desarrollo Comunitario y Vinculacion de la Secretaria de Bienestar Municipal</t>
  </si>
  <si>
    <t>NO SE CUENTA CON LINEA BASE ES UN INDICADOR DE UN PROGRAMA SIN PRECEDENTE</t>
  </si>
  <si>
    <t>6.1 Identificación de talentos locales e incorporación a los CDC como colaboradores</t>
  </si>
  <si>
    <t>Número de talentos identificados que colaboran en los CDC</t>
  </si>
  <si>
    <t>La incorporación de personas con talento que deciden colaborar con los CDC para compartirlo</t>
  </si>
  <si>
    <t>A= número de talentos identificados que colaboran en los CDC</t>
  </si>
  <si>
    <t>Persona</t>
  </si>
  <si>
    <t>Registro de incorporación de personas que colaboran con su talento en uno o varios CDC</t>
  </si>
  <si>
    <t>6.3 Colaboración con DIF, Cultura municipal y Deporte municipal</t>
  </si>
  <si>
    <t>Número de acciones de colaboración</t>
  </si>
  <si>
    <t>Acciones de colaboración con DIF, cultura y deportes</t>
  </si>
  <si>
    <t>C=A
A= número de acciones de colaboración
C=número de acciones de colaboración</t>
  </si>
  <si>
    <t>Acciones</t>
  </si>
  <si>
    <t>Registro de acciones de colaboración en la bitácora de cada CDC</t>
  </si>
  <si>
    <t>Programa de atención a personas adolescentes y jóvenes, implementado.</t>
  </si>
  <si>
    <t>Número de proyectos presentados por el Consejo Municipal de la Juventud.</t>
  </si>
  <si>
    <t>A= C</t>
  </si>
  <si>
    <t>PROPUESTAS</t>
  </si>
  <si>
    <t>REPORTE EMITIDO POR LA DIRECCIÓN DE ATENCION A LA JUVENTUD</t>
  </si>
  <si>
    <t>Direccion de Atencion a la Juventud de la Secretaria de Bienestar Municipal</t>
  </si>
  <si>
    <t>Sin Nota</t>
  </si>
  <si>
    <t xml:space="preserve"> Integración y funcionamiento del Consejo Municipal de la Juventud.</t>
  </si>
  <si>
    <t>Porcentaje de sesiones realizadas por el consejo.</t>
  </si>
  <si>
    <t>C= (A/B)X100</t>
  </si>
  <si>
    <t>TRIMESTRAL</t>
  </si>
  <si>
    <t>Reportes de la Dirección de Atencion a la Juventud</t>
  </si>
  <si>
    <t>Becas a jóvenes para acceder a la educación superior.</t>
  </si>
  <si>
    <t>Porcentaje de jóvenes con beca que continúan sus estudios.</t>
  </si>
  <si>
    <t>Focalización de los programas sociales para el abatimiento de carencias o rezagos</t>
  </si>
  <si>
    <t>Las familias que habitan en el municipio de San Luis Potosí reciben apoyos y programas para disminuir las carencias sociales.</t>
  </si>
  <si>
    <t>Porcentaje de familias en situación de pobreza que acceden a un servicio o apoyo proveniente de la secretaría del bienestar</t>
  </si>
  <si>
    <t>Total de familias con carencias o pobreza extrema en el municipio y  familias identificadas con carencia o pobreza extrema que acceden a apoyos</t>
  </si>
  <si>
    <t>Familias en situación de pobreza que acceden a un servicio o apoyo proveniente de la secretaría del bienestar</t>
  </si>
  <si>
    <t>C= (A/B)X100
A= número de familias en situación de pobreza extrema que acceden a un servicio o apoyo proveniente de la secretaría del bienestar
B= Total de familias con carencias o pobreza extrema en el municipio
C= Porcentaje</t>
  </si>
  <si>
    <t>Cédulas socioeconomicas</t>
  </si>
  <si>
    <t>Direccion de Bienestar y Desarrollo Social de la Secretaria de Bienestar Municipal</t>
  </si>
  <si>
    <t>LOTES BALDIOS</t>
  </si>
  <si>
    <t>REALIZAR LA LIMPIEZA Y RECUPERAR TERRENOS BALDÍOS, REDUCIENDO ESPACIOS
ABANDONADOS.</t>
  </si>
  <si>
    <t>LIMPIEZA DE LOTES BALDÍOS CONSIDERADOS EN LOS CUADRANTES CON ALTO ÍNDICE DE INSEGURIDAD</t>
  </si>
  <si>
    <t>MIDE LA CANTIDAD DE TERRENOS/LOTES BALDÍOS ATENDIDOS</t>
  </si>
  <si>
    <t>NÚMERO DE TERRENOS LIMPIADOS</t>
  </si>
  <si>
    <t>VALOR</t>
  </si>
  <si>
    <t>SIN CAMBIO EN LA META PROGRAMADA PARA ESTE REGISTRO.</t>
  </si>
  <si>
    <t>SOLICITUDES DE LA CIUDADANIA</t>
  </si>
  <si>
    <t>DIRECCIÓN DE GESTIÓN ECOLÓGICA Y MANEJO DE RESIDUOS DEL MUNICIPIO DE SAN LUIS POTOSÍ</t>
  </si>
  <si>
    <t>INFORMACIÓN CORRESPONDIENTE AL  AYUNTAMIENTO DEL MUNICIPIO DE SAN LUIS POTOSÍ, S.L.P.</t>
  </si>
  <si>
    <t>CUMPLIMIENTO DEL PROGRAMA MUNICIPAL PARA EL CUIDADO DEL MEDIO AMBIENTE</t>
  </si>
  <si>
    <t>ATENCIÓN A LAS SOLICITUDES PARA LA EVALUACION  DE INFORMES PREVENTIVOS DE IMPACTO AMBIENTAL DE LAS OBRAS O ACTIVIDADES QUE SE PRETENDAN REALIZAR EN EL MUNICIPIO</t>
  </si>
  <si>
    <t>EMISIÓN DE AUTORIZACIÓN DE IMPACTO AMBIENTAL.</t>
  </si>
  <si>
    <t>CONOCER CUANTAS AUTORIZACIONES DE IMPACTO AMBIENTAL SON EXPEDIDAS POR LA DIRECCIÓN DE GESTIÓN ECOLÓGICA Y MANEJO DE RESIDUOS</t>
  </si>
  <si>
    <t>(NÚMERO DE LICENCIAS DE IMPACTO AMBIENTAL OTORGADAS / TOTAL DE SOLICITUDES DE LICENCIAS DE IMPACTO AMBIENTAL RECIBIDAS) X 100</t>
  </si>
  <si>
    <t>EXPEDIENTES Y BASE DE DATOS PARA LA VERIFICACIÓN DE LOS INFORMES PREVENTIVOS DE IMPACTO AMBIENTAL</t>
  </si>
  <si>
    <t>DIRECCIÓN DE GESTIÓN ECOLÓGICA Y MANEJO DE RESIDUOS DEL MUNICIPIO DE SAN LUIS POTOSI, COORDINACIÓN DE ECOLOGÍA</t>
  </si>
  <si>
    <t>INFORMACION CORRESPONDIENTE AL  AYUNTAMIENTO DEL MUNICIPIO DE SAN LUIS POTOSI, S.L.P.</t>
  </si>
  <si>
    <t>HACIENDO ECO</t>
  </si>
  <si>
    <t>GENERAR CAMBIOS Y SENSIBILIZAR MEDIANTE CONFERENCIAS Y TALLERES A TODOS LOS SECTORES DE LA POBLACIÓN, CONTRIBUYENDO A GENERAR UNA CULTURA DE CUIDADO AL MEDIO AMBIENTE, DENTRO DEL MUNICIPIO DE SAN LUIS POTOSÍ.</t>
  </si>
  <si>
    <t>MIDE EL NÚMERO DE PERSONAS ATENDIDAS Y/O RECIBIDAS POR EL CIEA CENTRO DE INFORMACIÓN Y EDUCACIÓN AMBIENTAL</t>
  </si>
  <si>
    <t>TOTAL, DE PERSONAS ATENDIDAS Y O RECIBIDAS DENTRO DE LAS INSTALACIONES DE CASA COLORADA, QUE HAYAN ADQUIRIDO ALGÚN TALLER, CONFERENCIA, POR PARTE DEL CIEA</t>
  </si>
  <si>
    <t>SOLICITUDES DE SERVICIO DE EDUCACIÓN AMBIENTAL, LIBRO DE REGISTRO DE VISITAS.</t>
  </si>
  <si>
    <t>INFORMACIÓN CORRESPONDIENTE AL  AYUNTAMIENTO DEL MUNICIPIO DE SAN LUIS POTOSÍ, S.L.P.
EN LA CELDA “Avance de las metas al periodo que se informa” SE INDICA EL TOTAL DEL MES DE NOVIEMBRE DE 2025.</t>
  </si>
  <si>
    <t>CULTURA DEL AGUA</t>
  </si>
  <si>
    <t>GENERAR CAMBIOS Y SENSIBILIZAR MEDIANTE CONFERENCIAS Y TALLERES A TODOS LOS SECTORES DE LA POBLACIÓN, CONTRIBUYENDO A GENERAR UNA CULTURA DE CUIDADO DEL AGUA, DENTRO DEL MUNICIPIO DE SAN LUIS POTOSÍ.</t>
  </si>
  <si>
    <t>PROGRAMA CULTURA DEL AGUA</t>
  </si>
  <si>
    <t>MIDE EL NÚMERO DE PERSONAS ATENDIDAS POR EL PROGRAMA CULTURA DEL AGUA</t>
  </si>
  <si>
    <t>TOTAL, DE PERSONAS ATENDIDAS EN EL PROGRAMA CULTURA DEL AGUA</t>
  </si>
  <si>
    <t>INFORMACIÓN CORRESPONDIENTE AL  AYUNTAMIENTO DEL MUNICIPIO DE SAN LUIS POTOSÍ, S.L.P.
EN LA CELDA “Avance de metas” SE INDICA EL TOTAL DEL MES DE NOVIEMBRE DE 2025.</t>
  </si>
  <si>
    <t>Salvaguardar el Patrimonio Municipal</t>
  </si>
  <si>
    <t>Padrón de bienes muebles e inmuebles debidamente identificado, codificado y resguardado</t>
  </si>
  <si>
    <t>Porcentaje de actualización</t>
  </si>
  <si>
    <t>Sistemas De Bienes Municipales (Muebles e Inmuebles); padrón fotográfico y de imágenes, ambos controlados por la Coordinación de Patrimonio</t>
  </si>
  <si>
    <t>Número de bienes registrados / Número de solicitudes de movimientos de bienes X 100</t>
  </si>
  <si>
    <t>Porcentaje de bienes</t>
  </si>
  <si>
    <t>No se generó información</t>
  </si>
  <si>
    <t>No se genera esa información</t>
  </si>
  <si>
    <t xml:space="preserve">Sistemas de bienes municipales (Muebles e Inmuebles); padrón fotográfico y de imágenes. </t>
  </si>
  <si>
    <t>Oficialía Mayor (Coordinación de Patrimonio)</t>
  </si>
  <si>
    <t>No hay notas</t>
  </si>
  <si>
    <t>CONCERTACION POLITICA Y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</si>
  <si>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</si>
  <si>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</si>
  <si>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</si>
  <si>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</si>
  <si>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</si>
  <si>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NO SE GENERO</t>
  </si>
  <si>
    <t>REGISTRO DE ATENCION</t>
  </si>
  <si>
    <t>SECRETARIA GENERAL</t>
  </si>
  <si>
    <t>no hay notas</t>
  </si>
  <si>
    <t xml:space="preserve">IMPULSAR LA REALIZACION DE MESAS DE CONCERTACION ASESORIA DIALOGO Y ACUERDOS PARA LA CONCERTACION SOCIAL  PARA HOMRES Y MUJERES POR IGUAL. </t>
  </si>
  <si>
    <t>PORCENTAJE DE MESAS DE DIALOGO ATENDIDAS</t>
  </si>
  <si>
    <t>MIDE EL PORCENTAJE DE MESAS DE DIALOGO ATENDIDAS</t>
  </si>
  <si>
    <t>(NUMERO DE MESAS DE DIALOGO REALIZADAS / TOTAL DE MESAS DE DIALOGO SOLICITADAS) X100</t>
  </si>
  <si>
    <t xml:space="preserve">PORCENTAJE </t>
  </si>
  <si>
    <t>MINUTAS DE REUNION</t>
  </si>
  <si>
    <t>JUICIOS CONTRA EL AYUNTAMIENTO</t>
  </si>
  <si>
    <t>CONTESTACION A LAS DEMANDAS Y TRAMITACION DE JUICIOS PRESENTADOS CONTRA EL AYUNTAMIENTO</t>
  </si>
  <si>
    <t>ATENCION A LOS JUICIOS CONTRA EL AYUNTAMIENTO</t>
  </si>
  <si>
    <t>(A / B) * 100</t>
  </si>
  <si>
    <t>NO SE GENERO INFORMACION</t>
  </si>
  <si>
    <t>DIRECCION DE ASUNTOS JURIDICOS</t>
  </si>
  <si>
    <t>ASESORIAS BRINDADAS</t>
  </si>
  <si>
    <t xml:space="preserve">ASESORIAS JURIDICAS A LAS ÁREAS DE LA ADMINISTRACIÓN PUBLICA MUNICIPAL </t>
  </si>
  <si>
    <t>CALIDAD</t>
  </si>
  <si>
    <t>ATENCION A LAS AREAS MUNICIPALES QUE REQUIERAN ASESORIA</t>
  </si>
  <si>
    <t>NOS E GENERO INFORMACION</t>
  </si>
  <si>
    <t>DIRECCIÓN DE ASUNTOS JURIDICOS</t>
  </si>
  <si>
    <t>REALIZAR LOS TRAMITES DE EMISION DE CONSTANCIAS EN DIVERSAS MODALIDADES,    FIERROS PARA HERRAR GANADO Y ANUENCIAS PARA PELEAS DE GALLOS Y CABALLOS, PARA LOS CIUDADANOS Y CIUDADANAS QUE LO SOLICITEN.</t>
  </si>
  <si>
    <t>PORCENTAJE DE TRAMITES ATENDIDOS</t>
  </si>
  <si>
    <t>MIDE LOS TRAMITES CON RESPUESTA Y ATENCION EFICAZ A LAS PETICIONES DE LOS CIUDADANOS Y LAS CIUDADANAS</t>
  </si>
  <si>
    <t>(NUMERO DE TRAMITES ATENDIDOS / TOTAL DE TRAMITES SOLICITADOS) X100</t>
  </si>
  <si>
    <t xml:space="preserve"> QUE SE ATIENDEN TODAS LAS QUE INGRESAN</t>
  </si>
  <si>
    <t>ACUSE DE RECIBIDO AL ENTREGAR EL DOCUMENTO AL USUARIO</t>
  </si>
  <si>
    <t>Programa implementado para garantizar la inocuidad en el consumo de productos carnicos</t>
  </si>
  <si>
    <t>Aplicar y garantizar el procedimiento de verificación del ganado a sacrificar.</t>
  </si>
  <si>
    <t>Porcentaje de ganado inspeccionado a sacrificar.  Número de animales de corral inspeccionados entre número de animales de corral ingresados al Rastro Municipal.</t>
  </si>
  <si>
    <t>Mide la capacidad de inspección de ganado en este Rastro Municipal, a fin de asegurar que el producto cárnico cumpla con las medidas de salubridad e higiene establecidas.</t>
  </si>
  <si>
    <t>(Número de animales de corral inspeccionados ENTRE Numero de animales de corral ingresados en el Rastro Municipal) POR  100 IGUAL A  1183 ENTRE 1183 POR 100</t>
  </si>
  <si>
    <t>Porcentaje 100%</t>
  </si>
  <si>
    <t>Informe de Sacrificio Mensual para SADER y Bitácora de inspección Ante mortem y Post mortem emitidos por los MVZ´s, adscritos al Rastro Municipal.</t>
  </si>
  <si>
    <t>Rastro Municipal</t>
  </si>
  <si>
    <t>Programa de Alumbrado Público Eficiente 2025</t>
  </si>
  <si>
    <t>Programa de mantenimiento preventivo y correctivo ejecutado</t>
  </si>
  <si>
    <t>Número de lámparas encendidas</t>
  </si>
  <si>
    <t>Se cuantifica el número de lámparas habilitadas en la ciudad para mantener la correcta operación del alumbrado público</t>
  </si>
  <si>
    <t xml:space="preserve">Resultado Real Por Cien Entre Resultado Planeado </t>
  </si>
  <si>
    <t>Lámparas encendidas</t>
  </si>
  <si>
    <t>1,700 lámparas encendidas</t>
  </si>
  <si>
    <t>No aplica</t>
  </si>
  <si>
    <t>Alumbrado Público</t>
  </si>
  <si>
    <t>Coordinación de Alumbrado Público</t>
  </si>
  <si>
    <t>Informe de avance de indicadores y metas 2025</t>
  </si>
  <si>
    <t>Mantener una mejor imagen elevando la calidad de vida de las y los habitantes así como cualquier persona física, moral ó sindicato.</t>
  </si>
  <si>
    <t>Retiro de pintas de muro</t>
  </si>
  <si>
    <t>Preservación de la Imagen Urbana mediante el retiro de pintas en muros.</t>
  </si>
  <si>
    <t>Resultado real  MAS Acumulado</t>
  </si>
  <si>
    <t>m2</t>
  </si>
  <si>
    <t>100000m2</t>
  </si>
  <si>
    <t>No se genero ningun ajuste en las metas por no requerirse</t>
  </si>
  <si>
    <t>60759 m2</t>
  </si>
  <si>
    <t>Informe del avance de indicadores y metas 2025</t>
  </si>
  <si>
    <t>Coordinación de Imagen Urbana</t>
  </si>
  <si>
    <t>Aplicación de pintura en guarniciones  pasos peatonales  y  lineas en areas deportivas</t>
  </si>
  <si>
    <t>Conservacion de la imagen mediente la aplicación de pintura en guarniciones, pasos peatonales, canchas deportivas</t>
  </si>
  <si>
    <t>Metros lineales</t>
  </si>
  <si>
    <t>120000mL</t>
  </si>
  <si>
    <t>117221 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</si>
  <si>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</si>
  <si>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</si>
  <si>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Valor</t>
  </si>
  <si>
    <t>7200pzs</t>
  </si>
  <si>
    <t>4889 pzs</t>
  </si>
  <si>
    <t>Limpieza de plazas  jardines municipaless</t>
  </si>
  <si>
    <t>Atención a plazas  jardines   áreas públicas  y  municipales  mediente limpieza por medio manuales  y/o  mecánicos</t>
  </si>
  <si>
    <t>1000000m2</t>
  </si>
  <si>
    <t>722975 m2</t>
  </si>
  <si>
    <t>Atención y orientación turística a locales y visitantes del municipio</t>
  </si>
  <si>
    <t>Proporcionar al turista de cualquier género, información de los servicios públicos y turísticos a su disposición, mapa y datos generales del municipio</t>
  </si>
  <si>
    <t>turistas  atendidos con información turística,  en oficina de Turismo y en módulos turísticos</t>
  </si>
  <si>
    <t>Ofrecer información sobre los atractivos turísticos del Municipio como: guía y mapa turístico, folletos turísticos en diversos idiomas,  paquetes de operadoras turísticas, guía turística en braille e información general o particular que requiera el solicitante</t>
  </si>
  <si>
    <t>Turistas atendidos</t>
  </si>
  <si>
    <t>Formatos de evidencias que registran las actividades realzadas.</t>
  </si>
  <si>
    <t>Dirección de Turismo Municipal</t>
  </si>
  <si>
    <t>el avance de las metas es porcentual.</t>
  </si>
  <si>
    <t xml:space="preserve">Actividades de identidad y  divulgación del patrimonio </t>
  </si>
  <si>
    <t>Propiciar un desarrollo turístico dinámico y creativo a través de platicas y recorridos  fomentando la participación de las niñas y los niños  en los programas turísticos</t>
  </si>
  <si>
    <t>programa  turismo para todos, programas escolares</t>
  </si>
  <si>
    <t>Difundir y promover  la  historia, el  patrimonio  cultural y  los atractivos turísticos de la ciudad a través de platicas, recorridos turísticos y  otras actividades.</t>
  </si>
  <si>
    <t>recorridos o visitas a centros educativos</t>
  </si>
  <si>
    <t>Programa de capacitación turística</t>
  </si>
  <si>
    <t>Proponer capacitación turística a los distintos ámbitos que se encuentren involucrados en actividades turísticas</t>
  </si>
  <si>
    <t>personas que concluyen curso de capacitación turística</t>
  </si>
  <si>
    <t>Capacitación dirigida a personas de primer contacto con el turista y prestadores de servicios turísticos que tiene como objetivo dar a conocer la riqueza cultural e histórica de la ciudad, asi como brindar conocimiento sobre temas turísticos inclusivos.</t>
  </si>
  <si>
    <t>Personas capacitadas</t>
  </si>
</sst>
</file>

<file path=xl/styles.xml><?xml version="1.0" encoding="utf-8"?>
<styleSheet xmlns="http://schemas.openxmlformats.org/spreadsheetml/2006/main">
  <numFmts count="2">
    <numFmt numFmtId="164" formatCode="_-* #,##0_-;\-* #,##0_-;_-* &quot;-&quot;??_-;_-@_-"/>
    <numFmt numFmtId="165" formatCode="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0" fontId="0" fillId="0" borderId="0" xfId="0" applyNumberFormat="1"/>
    <xf numFmtId="1" fontId="0" fillId="0" borderId="0" xfId="0" applyNumberFormat="1"/>
    <xf numFmtId="2" fontId="0" fillId="0" borderId="0" xfId="0" applyNumberFormat="1"/>
    <xf numFmtId="3" fontId="0" fillId="0" borderId="0" xfId="0" applyNumberFormat="1"/>
    <xf numFmtId="164" fontId="0" fillId="0" borderId="0" xfId="0" applyNumberFormat="1"/>
    <xf numFmtId="165"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8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c r="A1" t="s">
        <v>0</v>
      </c>
    </row>
    <row r="2" spans="1:20">
      <c r="A2" s="2" t="s">
        <v>1</v>
      </c>
      <c r="B2" s="3"/>
      <c r="C2" s="3"/>
      <c r="D2" s="2" t="s">
        <v>2</v>
      </c>
      <c r="E2" s="3"/>
      <c r="F2" s="3"/>
      <c r="G2" s="2" t="s">
        <v>3</v>
      </c>
      <c r="H2" s="3"/>
      <c r="I2" s="3"/>
    </row>
    <row r="3" spans="1:20">
      <c r="A3" s="4" t="s">
        <v>4</v>
      </c>
      <c r="B3" s="3"/>
      <c r="C3" s="3"/>
      <c r="D3" s="4" t="s">
        <v>5</v>
      </c>
      <c r="E3" s="3"/>
      <c r="F3" s="3"/>
      <c r="G3" s="4" t="s">
        <v>6</v>
      </c>
      <c r="H3" s="3"/>
      <c r="I3" s="3"/>
    </row>
    <row r="4" spans="1:20"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2" t="s">
        <v>33</v>
      </c>
      <c r="B6" s="3"/>
      <c r="C6" s="3"/>
      <c r="D6" s="3"/>
      <c r="E6" s="3"/>
      <c r="F6" s="3"/>
      <c r="G6" s="3"/>
      <c r="H6" s="3"/>
      <c r="I6" s="3"/>
      <c r="J6" s="3"/>
      <c r="K6" s="3"/>
      <c r="L6" s="3"/>
      <c r="M6" s="3"/>
      <c r="N6" s="3"/>
      <c r="O6" s="3"/>
      <c r="P6" s="3"/>
      <c r="Q6" s="3"/>
      <c r="R6" s="3"/>
      <c r="S6" s="3"/>
      <c r="T6" s="3"/>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2025</v>
      </c>
      <c r="B8" s="5">
        <v>45962</v>
      </c>
      <c r="C8" s="5">
        <v>45991</v>
      </c>
      <c r="D8" t="s">
        <v>56</v>
      </c>
      <c r="E8" t="s">
        <v>57</v>
      </c>
      <c r="F8" t="s">
        <v>58</v>
      </c>
      <c r="G8" t="s">
        <v>59</v>
      </c>
      <c r="H8" t="s">
        <v>60</v>
      </c>
      <c r="I8" t="s">
        <v>61</v>
      </c>
      <c r="J8" t="s">
        <v>62</v>
      </c>
      <c r="K8" t="s">
        <v>63</v>
      </c>
      <c r="L8" t="s">
        <v>64</v>
      </c>
      <c r="M8" s="6">
        <v>1</v>
      </c>
      <c r="N8" t="s">
        <v>65</v>
      </c>
      <c r="O8" s="6">
        <v>0.89</v>
      </c>
      <c r="P8" t="s">
        <v>54</v>
      </c>
      <c r="Q8" t="s">
        <v>66</v>
      </c>
      <c r="R8" t="s">
        <v>67</v>
      </c>
      <c r="S8" s="5">
        <v>45999</v>
      </c>
      <c r="T8" t="s">
        <v>68</v>
      </c>
    </row>
    <row r="9" spans="1:20">
      <c r="A9">
        <v>2025</v>
      </c>
      <c r="B9" s="5">
        <v>45962</v>
      </c>
      <c r="C9" s="5">
        <v>45991</v>
      </c>
      <c r="D9" t="s">
        <v>69</v>
      </c>
      <c r="E9" t="s">
        <v>70</v>
      </c>
      <c r="F9" t="s">
        <v>71</v>
      </c>
      <c r="G9" t="s">
        <v>59</v>
      </c>
      <c r="H9" t="s">
        <v>72</v>
      </c>
      <c r="I9" t="s">
        <v>73</v>
      </c>
      <c r="J9" t="s">
        <v>74</v>
      </c>
      <c r="K9" t="s">
        <v>75</v>
      </c>
      <c r="L9">
        <v>2024</v>
      </c>
      <c r="M9">
        <v>2000</v>
      </c>
      <c r="N9" t="s">
        <v>76</v>
      </c>
      <c r="O9" s="7">
        <v>0.9</v>
      </c>
      <c r="P9" t="s">
        <v>54</v>
      </c>
      <c r="Q9" t="s">
        <v>77</v>
      </c>
      <c r="R9" t="s">
        <v>78</v>
      </c>
      <c r="S9" s="5">
        <v>45999</v>
      </c>
      <c r="T9" s="5" t="s">
        <v>348</v>
      </c>
    </row>
    <row r="10" spans="1:20">
      <c r="A10">
        <v>2025</v>
      </c>
      <c r="B10" s="5">
        <v>45962</v>
      </c>
      <c r="C10" s="5">
        <v>45991</v>
      </c>
      <c r="D10" t="s">
        <v>79</v>
      </c>
      <c r="E10" t="s">
        <v>80</v>
      </c>
      <c r="F10" t="s">
        <v>79</v>
      </c>
      <c r="G10" t="s">
        <v>81</v>
      </c>
      <c r="H10" t="s">
        <v>82</v>
      </c>
      <c r="I10" t="s">
        <v>83</v>
      </c>
      <c r="J10" t="s">
        <v>84</v>
      </c>
      <c r="K10" t="s">
        <v>85</v>
      </c>
      <c r="L10" s="6">
        <v>0</v>
      </c>
      <c r="M10" s="6">
        <v>1</v>
      </c>
      <c r="N10" t="s">
        <v>85</v>
      </c>
      <c r="O10" s="6">
        <v>1</v>
      </c>
      <c r="P10" t="s">
        <v>54</v>
      </c>
      <c r="Q10" t="s">
        <v>86</v>
      </c>
      <c r="R10" t="s">
        <v>87</v>
      </c>
      <c r="S10" s="5">
        <v>45999</v>
      </c>
      <c r="T10" t="s">
        <v>88</v>
      </c>
    </row>
    <row r="11" spans="1:20">
      <c r="A11">
        <v>2025</v>
      </c>
      <c r="B11" s="5">
        <v>45962</v>
      </c>
      <c r="C11" s="5">
        <v>45991</v>
      </c>
      <c r="D11" t="s">
        <v>89</v>
      </c>
      <c r="E11" t="s">
        <v>90</v>
      </c>
      <c r="F11" t="s">
        <v>89</v>
      </c>
      <c r="G11" t="s">
        <v>91</v>
      </c>
      <c r="H11" t="s">
        <v>92</v>
      </c>
      <c r="I11" t="s">
        <v>93</v>
      </c>
      <c r="J11" t="s">
        <v>94</v>
      </c>
      <c r="K11" t="s">
        <v>95</v>
      </c>
      <c r="L11" s="8">
        <v>37967</v>
      </c>
      <c r="M11">
        <v>38000</v>
      </c>
      <c r="N11" t="s">
        <v>96</v>
      </c>
      <c r="O11">
        <v>26005</v>
      </c>
      <c r="P11" t="s">
        <v>54</v>
      </c>
      <c r="Q11" t="s">
        <v>97</v>
      </c>
      <c r="R11" t="s">
        <v>98</v>
      </c>
      <c r="S11" s="5">
        <v>45999</v>
      </c>
      <c r="T11" t="s">
        <v>99</v>
      </c>
    </row>
    <row r="12" spans="1:20">
      <c r="A12">
        <v>2025</v>
      </c>
      <c r="B12" s="5">
        <v>45962</v>
      </c>
      <c r="C12" s="5">
        <v>45991</v>
      </c>
      <c r="D12" t="s">
        <v>100</v>
      </c>
      <c r="E12" t="s">
        <v>101</v>
      </c>
      <c r="F12" t="s">
        <v>102</v>
      </c>
      <c r="G12" t="s">
        <v>103</v>
      </c>
      <c r="H12" t="s">
        <v>104</v>
      </c>
      <c r="I12" t="s">
        <v>105</v>
      </c>
      <c r="J12" t="s">
        <v>106</v>
      </c>
      <c r="K12" t="s">
        <v>95</v>
      </c>
      <c r="L12" s="9">
        <v>180</v>
      </c>
      <c r="M12" s="9">
        <v>180</v>
      </c>
      <c r="N12" s="9">
        <v>49</v>
      </c>
      <c r="O12" s="6">
        <v>0.59440000000000004</v>
      </c>
      <c r="P12" t="s">
        <v>54</v>
      </c>
      <c r="Q12" t="s">
        <v>107</v>
      </c>
      <c r="R12" t="s">
        <v>107</v>
      </c>
      <c r="S12" s="5">
        <v>45999</v>
      </c>
      <c r="T12" t="s">
        <v>108</v>
      </c>
    </row>
    <row r="13" spans="1:20">
      <c r="A13">
        <v>2025</v>
      </c>
      <c r="B13" s="5">
        <v>45962</v>
      </c>
      <c r="C13" s="5">
        <v>45991</v>
      </c>
      <c r="D13" t="s">
        <v>109</v>
      </c>
      <c r="E13" t="s">
        <v>110</v>
      </c>
      <c r="F13" t="s">
        <v>111</v>
      </c>
      <c r="G13" t="s">
        <v>112</v>
      </c>
      <c r="H13" t="s">
        <v>113</v>
      </c>
      <c r="I13" t="s">
        <v>105</v>
      </c>
      <c r="J13" t="s">
        <v>114</v>
      </c>
      <c r="K13" t="s">
        <v>95</v>
      </c>
      <c r="L13">
        <v>150</v>
      </c>
      <c r="M13">
        <v>150</v>
      </c>
      <c r="N13">
        <v>35</v>
      </c>
      <c r="O13" s="7">
        <v>0.72</v>
      </c>
      <c r="P13" t="s">
        <v>54</v>
      </c>
      <c r="Q13" t="s">
        <v>107</v>
      </c>
      <c r="R13" t="s">
        <v>107</v>
      </c>
      <c r="S13" s="5">
        <v>45999</v>
      </c>
      <c r="T13" t="s">
        <v>108</v>
      </c>
    </row>
    <row r="14" spans="1:20">
      <c r="A14">
        <v>2025</v>
      </c>
      <c r="B14" s="5">
        <v>45962</v>
      </c>
      <c r="C14" s="5">
        <v>45991</v>
      </c>
      <c r="D14" t="s">
        <v>109</v>
      </c>
      <c r="E14" t="s">
        <v>115</v>
      </c>
      <c r="F14" t="s">
        <v>116</v>
      </c>
      <c r="G14" t="s">
        <v>117</v>
      </c>
      <c r="H14" t="s">
        <v>118</v>
      </c>
      <c r="I14" t="s">
        <v>105</v>
      </c>
      <c r="J14" t="s">
        <v>114</v>
      </c>
      <c r="K14" t="s">
        <v>95</v>
      </c>
      <c r="L14">
        <v>30</v>
      </c>
      <c r="M14">
        <v>30</v>
      </c>
      <c r="N14" s="10">
        <v>8</v>
      </c>
      <c r="O14" s="7">
        <v>0.8</v>
      </c>
      <c r="P14" t="s">
        <v>54</v>
      </c>
      <c r="Q14" t="s">
        <v>107</v>
      </c>
      <c r="R14" t="s">
        <v>107</v>
      </c>
      <c r="S14" s="5">
        <v>45999</v>
      </c>
      <c r="T14" t="s">
        <v>108</v>
      </c>
    </row>
    <row r="15" spans="1:20">
      <c r="A15">
        <v>2025</v>
      </c>
      <c r="B15" s="5">
        <v>45962</v>
      </c>
      <c r="C15" s="5">
        <v>45991</v>
      </c>
      <c r="D15" t="s">
        <v>109</v>
      </c>
      <c r="E15" t="s">
        <v>119</v>
      </c>
      <c r="F15" t="s">
        <v>120</v>
      </c>
      <c r="G15" t="s">
        <v>121</v>
      </c>
      <c r="H15" t="s">
        <v>122</v>
      </c>
      <c r="I15" t="s">
        <v>105</v>
      </c>
      <c r="J15" t="s">
        <v>114</v>
      </c>
      <c r="K15" t="s">
        <v>95</v>
      </c>
      <c r="L15">
        <v>30</v>
      </c>
      <c r="M15">
        <v>30</v>
      </c>
      <c r="N15">
        <v>11</v>
      </c>
      <c r="O15" s="7">
        <v>1</v>
      </c>
      <c r="P15" t="s">
        <v>54</v>
      </c>
      <c r="Q15" t="s">
        <v>107</v>
      </c>
      <c r="R15" t="s">
        <v>107</v>
      </c>
      <c r="S15" s="5">
        <v>45999</v>
      </c>
      <c r="T15" t="s">
        <v>108</v>
      </c>
    </row>
    <row r="16" spans="1:20">
      <c r="A16">
        <v>2025</v>
      </c>
      <c r="B16" s="5">
        <v>45962</v>
      </c>
      <c r="C16" s="5">
        <v>45991</v>
      </c>
      <c r="D16" t="s">
        <v>109</v>
      </c>
      <c r="E16" t="s">
        <v>123</v>
      </c>
      <c r="F16" t="s">
        <v>124</v>
      </c>
      <c r="G16" t="s">
        <v>125</v>
      </c>
      <c r="H16" t="s">
        <v>126</v>
      </c>
      <c r="I16" t="s">
        <v>105</v>
      </c>
      <c r="J16" t="s">
        <v>114</v>
      </c>
      <c r="K16" t="s">
        <v>95</v>
      </c>
      <c r="L16">
        <v>4</v>
      </c>
      <c r="M16">
        <v>4</v>
      </c>
      <c r="N16">
        <v>0</v>
      </c>
      <c r="O16" s="9">
        <v>0</v>
      </c>
      <c r="P16" t="s">
        <v>54</v>
      </c>
      <c r="Q16" t="s">
        <v>107</v>
      </c>
      <c r="R16" t="s">
        <v>107</v>
      </c>
      <c r="S16" s="5">
        <v>45999</v>
      </c>
      <c r="T16" t="s">
        <v>108</v>
      </c>
    </row>
    <row r="17" spans="1:20">
      <c r="A17">
        <v>2025</v>
      </c>
      <c r="B17" s="5">
        <v>45962</v>
      </c>
      <c r="C17" s="5">
        <v>45991</v>
      </c>
      <c r="D17" t="s">
        <v>127</v>
      </c>
      <c r="E17" t="s">
        <v>128</v>
      </c>
      <c r="F17" t="s">
        <v>129</v>
      </c>
      <c r="G17" t="s">
        <v>130</v>
      </c>
      <c r="H17" t="s">
        <v>131</v>
      </c>
      <c r="I17" t="s">
        <v>105</v>
      </c>
      <c r="J17" t="s">
        <v>106</v>
      </c>
      <c r="K17" t="s">
        <v>95</v>
      </c>
      <c r="L17" s="9">
        <v>890</v>
      </c>
      <c r="M17" s="9">
        <v>890</v>
      </c>
      <c r="N17" s="9">
        <v>206</v>
      </c>
      <c r="O17" s="7">
        <v>0.71460000000000001</v>
      </c>
      <c r="P17" t="s">
        <v>54</v>
      </c>
      <c r="Q17" t="s">
        <v>107</v>
      </c>
      <c r="R17" t="s">
        <v>107</v>
      </c>
      <c r="S17" s="5">
        <v>45999</v>
      </c>
      <c r="T17" t="s">
        <v>108</v>
      </c>
    </row>
    <row r="18" spans="1:20">
      <c r="A18">
        <v>2025</v>
      </c>
      <c r="B18" s="5">
        <v>45962</v>
      </c>
      <c r="C18" s="5">
        <v>45991</v>
      </c>
      <c r="D18" t="s">
        <v>109</v>
      </c>
      <c r="E18" t="s">
        <v>132</v>
      </c>
      <c r="F18" t="s">
        <v>133</v>
      </c>
      <c r="G18" t="s">
        <v>134</v>
      </c>
      <c r="H18" t="s">
        <v>135</v>
      </c>
      <c r="I18" t="s">
        <v>105</v>
      </c>
      <c r="J18" t="s">
        <v>136</v>
      </c>
      <c r="K18" t="s">
        <v>95</v>
      </c>
      <c r="L18">
        <v>500000</v>
      </c>
      <c r="M18">
        <v>750000</v>
      </c>
      <c r="N18">
        <v>220262</v>
      </c>
      <c r="O18" s="7">
        <v>0.76570000000000005</v>
      </c>
      <c r="P18" t="s">
        <v>54</v>
      </c>
      <c r="Q18" t="s">
        <v>107</v>
      </c>
      <c r="R18" t="s">
        <v>107</v>
      </c>
      <c r="S18" s="5">
        <v>45999</v>
      </c>
      <c r="T18" t="s">
        <v>108</v>
      </c>
    </row>
    <row r="19" spans="1:20">
      <c r="A19">
        <v>2025</v>
      </c>
      <c r="B19" s="5">
        <v>45962</v>
      </c>
      <c r="C19" s="5">
        <v>45991</v>
      </c>
      <c r="D19" t="s">
        <v>100</v>
      </c>
      <c r="E19" t="s">
        <v>137</v>
      </c>
      <c r="F19" t="s">
        <v>138</v>
      </c>
      <c r="G19" t="s">
        <v>139</v>
      </c>
      <c r="H19" t="s">
        <v>140</v>
      </c>
      <c r="I19" t="s">
        <v>105</v>
      </c>
      <c r="J19" t="s">
        <v>106</v>
      </c>
      <c r="K19" t="s">
        <v>95</v>
      </c>
      <c r="L19" s="9">
        <v>100</v>
      </c>
      <c r="M19" s="9">
        <v>100</v>
      </c>
      <c r="N19" s="9">
        <v>130</v>
      </c>
      <c r="O19" s="7">
        <v>1</v>
      </c>
      <c r="P19" t="s">
        <v>54</v>
      </c>
      <c r="Q19" t="s">
        <v>107</v>
      </c>
      <c r="R19" t="s">
        <v>107</v>
      </c>
      <c r="S19" s="5">
        <v>45999</v>
      </c>
      <c r="T19" t="s">
        <v>108</v>
      </c>
    </row>
    <row r="20" spans="1:20">
      <c r="A20">
        <v>2025</v>
      </c>
      <c r="B20" s="5">
        <v>45962</v>
      </c>
      <c r="C20" s="5">
        <v>45991</v>
      </c>
      <c r="D20" t="s">
        <v>109</v>
      </c>
      <c r="E20" t="s">
        <v>141</v>
      </c>
      <c r="F20" t="s">
        <v>142</v>
      </c>
      <c r="G20" t="s">
        <v>143</v>
      </c>
      <c r="H20" t="s">
        <v>144</v>
      </c>
      <c r="I20" t="s">
        <v>105</v>
      </c>
      <c r="J20" t="s">
        <v>106</v>
      </c>
      <c r="K20" t="s">
        <v>95</v>
      </c>
      <c r="L20" s="9">
        <v>6500</v>
      </c>
      <c r="M20" s="9">
        <v>6500</v>
      </c>
      <c r="N20" s="9">
        <v>1826</v>
      </c>
      <c r="O20" s="7">
        <v>0.79830000000000001</v>
      </c>
      <c r="P20" t="s">
        <v>54</v>
      </c>
      <c r="Q20" t="s">
        <v>107</v>
      </c>
      <c r="R20" t="s">
        <v>107</v>
      </c>
      <c r="S20" s="5">
        <v>45999</v>
      </c>
      <c r="T20" t="s">
        <v>108</v>
      </c>
    </row>
    <row r="21" spans="1:20">
      <c r="A21">
        <v>2025</v>
      </c>
      <c r="B21" s="5">
        <v>45962</v>
      </c>
      <c r="C21" s="5">
        <v>45991</v>
      </c>
      <c r="D21" t="s">
        <v>145</v>
      </c>
      <c r="E21" t="s">
        <v>146</v>
      </c>
      <c r="F21" t="s">
        <v>147</v>
      </c>
      <c r="G21" t="s">
        <v>91</v>
      </c>
      <c r="H21" t="s">
        <v>147</v>
      </c>
      <c r="I21" t="s">
        <v>148</v>
      </c>
      <c r="J21" t="s">
        <v>106</v>
      </c>
      <c r="K21" t="s">
        <v>95</v>
      </c>
      <c r="L21" s="6">
        <v>1</v>
      </c>
      <c r="M21" s="6">
        <v>1</v>
      </c>
      <c r="N21" t="s">
        <v>149</v>
      </c>
      <c r="O21" s="6">
        <v>1</v>
      </c>
      <c r="P21" t="s">
        <v>54</v>
      </c>
      <c r="Q21" t="s">
        <v>150</v>
      </c>
      <c r="R21" t="s">
        <v>145</v>
      </c>
      <c r="S21" s="5">
        <v>45999</v>
      </c>
      <c r="T21" t="s">
        <v>151</v>
      </c>
    </row>
    <row r="22" spans="1:20">
      <c r="A22">
        <v>2025</v>
      </c>
      <c r="B22" s="5">
        <v>45962</v>
      </c>
      <c r="C22" s="5">
        <v>45991</v>
      </c>
      <c r="D22" t="s">
        <v>152</v>
      </c>
      <c r="E22" t="s">
        <v>153</v>
      </c>
      <c r="F22" t="s">
        <v>154</v>
      </c>
      <c r="G22" t="s">
        <v>91</v>
      </c>
      <c r="H22" t="s">
        <v>154</v>
      </c>
      <c r="I22" t="s">
        <v>155</v>
      </c>
      <c r="J22" t="s">
        <v>156</v>
      </c>
      <c r="K22" t="s">
        <v>157</v>
      </c>
      <c r="L22">
        <v>3400</v>
      </c>
      <c r="M22">
        <v>4097</v>
      </c>
      <c r="N22" t="s">
        <v>149</v>
      </c>
      <c r="O22">
        <v>3065</v>
      </c>
      <c r="P22" t="s">
        <v>54</v>
      </c>
      <c r="Q22" t="s">
        <v>150</v>
      </c>
      <c r="R22" t="s">
        <v>152</v>
      </c>
      <c r="S22" s="5">
        <v>45999</v>
      </c>
      <c r="T22" t="s">
        <v>151</v>
      </c>
    </row>
    <row r="23" spans="1:20">
      <c r="A23">
        <v>2025</v>
      </c>
      <c r="B23" s="5">
        <v>45962</v>
      </c>
      <c r="C23" s="5">
        <v>45991</v>
      </c>
      <c r="D23" t="s">
        <v>152</v>
      </c>
      <c r="E23" t="s">
        <v>158</v>
      </c>
      <c r="F23" t="s">
        <v>159</v>
      </c>
      <c r="G23" t="s">
        <v>91</v>
      </c>
      <c r="H23" t="s">
        <v>159</v>
      </c>
      <c r="I23" t="s">
        <v>155</v>
      </c>
      <c r="J23" t="s">
        <v>160</v>
      </c>
      <c r="K23" t="s">
        <v>157</v>
      </c>
      <c r="L23">
        <v>4000</v>
      </c>
      <c r="M23">
        <v>5000</v>
      </c>
      <c r="N23" t="s">
        <v>149</v>
      </c>
      <c r="O23">
        <v>2201</v>
      </c>
      <c r="P23" t="s">
        <v>54</v>
      </c>
      <c r="Q23" t="s">
        <v>150</v>
      </c>
      <c r="R23" t="s">
        <v>152</v>
      </c>
      <c r="S23" s="5">
        <v>45999</v>
      </c>
      <c r="T23" t="s">
        <v>151</v>
      </c>
    </row>
    <row r="24" spans="1:20">
      <c r="A24">
        <v>2025</v>
      </c>
      <c r="B24" s="5">
        <v>45962</v>
      </c>
      <c r="C24" s="5">
        <v>45991</v>
      </c>
      <c r="D24" t="s">
        <v>161</v>
      </c>
      <c r="E24" t="s">
        <v>162</v>
      </c>
      <c r="F24" t="s">
        <v>163</v>
      </c>
      <c r="G24" t="s">
        <v>91</v>
      </c>
      <c r="H24" t="s">
        <v>163</v>
      </c>
      <c r="I24" t="s">
        <v>164</v>
      </c>
      <c r="J24" t="s">
        <v>106</v>
      </c>
      <c r="K24" t="s">
        <v>157</v>
      </c>
      <c r="L24" s="6">
        <v>1</v>
      </c>
      <c r="M24">
        <v>916</v>
      </c>
      <c r="N24" t="s">
        <v>149</v>
      </c>
      <c r="O24" s="6">
        <v>1</v>
      </c>
      <c r="P24" t="s">
        <v>54</v>
      </c>
      <c r="Q24" t="s">
        <v>150</v>
      </c>
      <c r="R24" t="s">
        <v>161</v>
      </c>
      <c r="S24" s="5">
        <v>45999</v>
      </c>
      <c r="T24" t="s">
        <v>151</v>
      </c>
    </row>
    <row r="25" spans="1:20">
      <c r="A25">
        <v>2025</v>
      </c>
      <c r="B25" s="5">
        <v>45962</v>
      </c>
      <c r="C25" s="5">
        <v>45991</v>
      </c>
      <c r="D25" t="s">
        <v>161</v>
      </c>
      <c r="E25" t="s">
        <v>165</v>
      </c>
      <c r="F25" t="s">
        <v>166</v>
      </c>
      <c r="G25" t="s">
        <v>91</v>
      </c>
      <c r="H25" t="s">
        <v>166</v>
      </c>
      <c r="I25" t="s">
        <v>167</v>
      </c>
      <c r="J25" t="s">
        <v>168</v>
      </c>
      <c r="K25" t="s">
        <v>157</v>
      </c>
      <c r="L25">
        <v>1452</v>
      </c>
      <c r="M25">
        <v>2900</v>
      </c>
      <c r="N25" t="s">
        <v>149</v>
      </c>
      <c r="O25">
        <v>3547</v>
      </c>
      <c r="P25" t="s">
        <v>54</v>
      </c>
      <c r="Q25" t="s">
        <v>150</v>
      </c>
      <c r="R25" t="s">
        <v>161</v>
      </c>
      <c r="S25" s="5">
        <v>45999</v>
      </c>
      <c r="T25" t="s">
        <v>151</v>
      </c>
    </row>
    <row r="26" spans="1:20">
      <c r="A26">
        <v>2025</v>
      </c>
      <c r="B26" s="5">
        <v>45962</v>
      </c>
      <c r="C26" s="5">
        <v>45991</v>
      </c>
      <c r="D26" t="s">
        <v>161</v>
      </c>
      <c r="E26" t="s">
        <v>169</v>
      </c>
      <c r="F26" t="s">
        <v>170</v>
      </c>
      <c r="G26" t="s">
        <v>91</v>
      </c>
      <c r="H26" t="s">
        <v>170</v>
      </c>
      <c r="I26" t="s">
        <v>171</v>
      </c>
      <c r="J26" t="s">
        <v>106</v>
      </c>
      <c r="K26" t="s">
        <v>157</v>
      </c>
      <c r="L26" s="6">
        <v>1</v>
      </c>
      <c r="M26">
        <v>6211</v>
      </c>
      <c r="N26" t="s">
        <v>149</v>
      </c>
      <c r="O26" s="6">
        <v>1</v>
      </c>
      <c r="P26" t="s">
        <v>54</v>
      </c>
      <c r="Q26" t="s">
        <v>150</v>
      </c>
      <c r="R26" t="s">
        <v>161</v>
      </c>
      <c r="S26" s="5">
        <v>45999</v>
      </c>
      <c r="T26" t="s">
        <v>151</v>
      </c>
    </row>
    <row r="27" spans="1:20">
      <c r="A27">
        <v>2025</v>
      </c>
      <c r="B27" s="5">
        <v>45962</v>
      </c>
      <c r="C27" s="5">
        <v>45991</v>
      </c>
      <c r="D27" t="s">
        <v>161</v>
      </c>
      <c r="E27" t="s">
        <v>172</v>
      </c>
      <c r="F27" t="s">
        <v>173</v>
      </c>
      <c r="G27" t="s">
        <v>91</v>
      </c>
      <c r="H27" t="s">
        <v>173</v>
      </c>
      <c r="I27" t="s">
        <v>174</v>
      </c>
      <c r="J27" t="s">
        <v>175</v>
      </c>
      <c r="K27" t="s">
        <v>157</v>
      </c>
      <c r="L27">
        <v>971</v>
      </c>
      <c r="M27">
        <v>5390</v>
      </c>
      <c r="N27" t="s">
        <v>149</v>
      </c>
      <c r="O27">
        <v>2260</v>
      </c>
      <c r="P27" t="s">
        <v>54</v>
      </c>
      <c r="Q27" t="s">
        <v>150</v>
      </c>
      <c r="R27" t="s">
        <v>161</v>
      </c>
      <c r="S27" s="5">
        <v>45999</v>
      </c>
      <c r="T27" t="s">
        <v>151</v>
      </c>
    </row>
    <row r="28" spans="1:20">
      <c r="A28">
        <v>2025</v>
      </c>
      <c r="B28" s="5">
        <v>45962</v>
      </c>
      <c r="C28" s="5">
        <v>45991</v>
      </c>
      <c r="D28" t="s">
        <v>161</v>
      </c>
      <c r="E28" t="s">
        <v>176</v>
      </c>
      <c r="F28" t="s">
        <v>177</v>
      </c>
      <c r="G28" t="s">
        <v>91</v>
      </c>
      <c r="H28" t="s">
        <v>177</v>
      </c>
      <c r="I28" t="s">
        <v>174</v>
      </c>
      <c r="J28" t="s">
        <v>175</v>
      </c>
      <c r="K28" t="s">
        <v>157</v>
      </c>
      <c r="L28">
        <v>14514</v>
      </c>
      <c r="M28">
        <v>0</v>
      </c>
      <c r="N28" t="s">
        <v>149</v>
      </c>
      <c r="O28">
        <v>8655</v>
      </c>
      <c r="P28" t="s">
        <v>54</v>
      </c>
      <c r="Q28" t="s">
        <v>150</v>
      </c>
      <c r="R28" t="s">
        <v>161</v>
      </c>
      <c r="S28" s="5">
        <v>45999</v>
      </c>
      <c r="T28" t="s">
        <v>151</v>
      </c>
    </row>
    <row r="29" spans="1:20">
      <c r="A29">
        <v>2025</v>
      </c>
      <c r="B29" s="5">
        <v>45962</v>
      </c>
      <c r="C29" s="5">
        <v>45991</v>
      </c>
      <c r="D29" t="s">
        <v>161</v>
      </c>
      <c r="E29" t="s">
        <v>178</v>
      </c>
      <c r="F29" t="s">
        <v>177</v>
      </c>
      <c r="G29" t="s">
        <v>91</v>
      </c>
      <c r="H29" t="s">
        <v>177</v>
      </c>
      <c r="I29" t="s">
        <v>179</v>
      </c>
      <c r="J29" t="s">
        <v>180</v>
      </c>
      <c r="K29" t="s">
        <v>181</v>
      </c>
      <c r="L29">
        <v>2097</v>
      </c>
      <c r="M29" s="6">
        <v>1</v>
      </c>
      <c r="N29" t="s">
        <v>149</v>
      </c>
      <c r="O29">
        <v>685</v>
      </c>
      <c r="P29" t="s">
        <v>54</v>
      </c>
      <c r="Q29" t="s">
        <v>150</v>
      </c>
      <c r="R29" t="s">
        <v>161</v>
      </c>
      <c r="S29" s="5">
        <v>45999</v>
      </c>
      <c r="T29" t="s">
        <v>151</v>
      </c>
    </row>
    <row r="30" spans="1:20">
      <c r="A30">
        <v>2025</v>
      </c>
      <c r="B30" s="5">
        <v>45962</v>
      </c>
      <c r="C30" s="5">
        <v>45991</v>
      </c>
      <c r="D30" t="s">
        <v>182</v>
      </c>
      <c r="E30" t="s">
        <v>183</v>
      </c>
      <c r="F30" t="s">
        <v>184</v>
      </c>
      <c r="G30" t="s">
        <v>91</v>
      </c>
      <c r="H30" t="s">
        <v>184</v>
      </c>
      <c r="I30" t="s">
        <v>185</v>
      </c>
      <c r="J30" t="s">
        <v>84</v>
      </c>
      <c r="K30" t="s">
        <v>157</v>
      </c>
      <c r="L30" s="6">
        <v>1</v>
      </c>
      <c r="M30">
        <v>488</v>
      </c>
      <c r="N30" t="s">
        <v>149</v>
      </c>
      <c r="O30" s="6">
        <v>1</v>
      </c>
      <c r="P30" t="s">
        <v>54</v>
      </c>
      <c r="Q30" t="s">
        <v>150</v>
      </c>
      <c r="R30" t="s">
        <v>182</v>
      </c>
      <c r="S30" s="5">
        <v>45999</v>
      </c>
      <c r="T30" t="s">
        <v>151</v>
      </c>
    </row>
    <row r="31" spans="1:20">
      <c r="A31">
        <v>2025</v>
      </c>
      <c r="B31" s="5">
        <v>45962</v>
      </c>
      <c r="C31" s="5">
        <v>45991</v>
      </c>
      <c r="D31" t="s">
        <v>182</v>
      </c>
      <c r="E31" t="s">
        <v>186</v>
      </c>
      <c r="F31" t="s">
        <v>187</v>
      </c>
      <c r="G31" t="s">
        <v>91</v>
      </c>
      <c r="H31" t="s">
        <v>187</v>
      </c>
      <c r="I31" t="s">
        <v>188</v>
      </c>
      <c r="J31" t="s">
        <v>189</v>
      </c>
      <c r="K31" t="s">
        <v>157</v>
      </c>
      <c r="L31">
        <v>360</v>
      </c>
      <c r="M31">
        <v>7425</v>
      </c>
      <c r="N31" t="s">
        <v>149</v>
      </c>
      <c r="O31">
        <v>147</v>
      </c>
      <c r="P31" t="s">
        <v>54</v>
      </c>
      <c r="Q31" t="s">
        <v>150</v>
      </c>
      <c r="R31" t="s">
        <v>182</v>
      </c>
      <c r="S31" s="5">
        <v>45999</v>
      </c>
      <c r="T31" t="s">
        <v>151</v>
      </c>
    </row>
    <row r="32" spans="1:20">
      <c r="A32">
        <v>2025</v>
      </c>
      <c r="B32" s="5">
        <v>45962</v>
      </c>
      <c r="C32" s="5">
        <v>45991</v>
      </c>
      <c r="D32" t="s">
        <v>182</v>
      </c>
      <c r="E32" t="s">
        <v>190</v>
      </c>
      <c r="F32" t="s">
        <v>191</v>
      </c>
      <c r="G32" t="s">
        <v>91</v>
      </c>
      <c r="H32" t="s">
        <v>191</v>
      </c>
      <c r="I32" t="s">
        <v>192</v>
      </c>
      <c r="J32" t="s">
        <v>193</v>
      </c>
      <c r="K32" t="s">
        <v>157</v>
      </c>
      <c r="L32">
        <v>14911</v>
      </c>
      <c r="M32" s="6">
        <v>1</v>
      </c>
      <c r="N32" t="s">
        <v>149</v>
      </c>
      <c r="O32">
        <v>19540</v>
      </c>
      <c r="P32" t="s">
        <v>54</v>
      </c>
      <c r="Q32" t="s">
        <v>150</v>
      </c>
      <c r="R32" t="s">
        <v>182</v>
      </c>
      <c r="S32" s="5">
        <v>45999</v>
      </c>
      <c r="T32" t="s">
        <v>151</v>
      </c>
    </row>
    <row r="33" spans="1:20">
      <c r="A33">
        <v>2025</v>
      </c>
      <c r="B33" s="5">
        <v>45962</v>
      </c>
      <c r="C33" s="5">
        <v>45991</v>
      </c>
      <c r="D33" t="s">
        <v>194</v>
      </c>
      <c r="E33" t="s">
        <v>195</v>
      </c>
      <c r="F33" t="s">
        <v>196</v>
      </c>
      <c r="G33" t="s">
        <v>91</v>
      </c>
      <c r="H33" t="s">
        <v>196</v>
      </c>
      <c r="I33" t="s">
        <v>197</v>
      </c>
      <c r="J33" t="s">
        <v>106</v>
      </c>
      <c r="K33" t="s">
        <v>181</v>
      </c>
      <c r="L33" s="8">
        <v>0</v>
      </c>
      <c r="M33" s="8">
        <v>48000</v>
      </c>
      <c r="N33" t="s">
        <v>149</v>
      </c>
      <c r="O33" s="8">
        <v>117293</v>
      </c>
      <c r="P33" t="s">
        <v>54</v>
      </c>
      <c r="Q33" t="s">
        <v>150</v>
      </c>
      <c r="R33" t="s">
        <v>194</v>
      </c>
      <c r="S33" s="5">
        <v>45999</v>
      </c>
      <c r="T33" t="s">
        <v>151</v>
      </c>
    </row>
    <row r="34" spans="1:20">
      <c r="A34">
        <v>2025</v>
      </c>
      <c r="B34" s="5">
        <v>45962</v>
      </c>
      <c r="C34" s="5">
        <v>45991</v>
      </c>
      <c r="D34" t="s">
        <v>194</v>
      </c>
      <c r="E34" t="s">
        <v>198</v>
      </c>
      <c r="F34" t="s">
        <v>196</v>
      </c>
      <c r="G34" t="s">
        <v>91</v>
      </c>
      <c r="H34" t="s">
        <v>196</v>
      </c>
      <c r="I34" t="s">
        <v>199</v>
      </c>
      <c r="J34" t="s">
        <v>106</v>
      </c>
      <c r="K34" t="s">
        <v>200</v>
      </c>
      <c r="L34" s="6">
        <v>1</v>
      </c>
      <c r="M34">
        <v>598</v>
      </c>
      <c r="N34" t="s">
        <v>149</v>
      </c>
      <c r="O34" s="6">
        <v>1</v>
      </c>
      <c r="P34" t="s">
        <v>54</v>
      </c>
      <c r="Q34" t="s">
        <v>150</v>
      </c>
      <c r="R34" t="s">
        <v>194</v>
      </c>
      <c r="S34" s="5">
        <v>45999</v>
      </c>
      <c r="T34" t="s">
        <v>151</v>
      </c>
    </row>
    <row r="35" spans="1:20">
      <c r="A35">
        <v>2025</v>
      </c>
      <c r="B35" s="5">
        <v>45962</v>
      </c>
      <c r="C35" s="5">
        <v>45991</v>
      </c>
      <c r="D35" t="s">
        <v>194</v>
      </c>
      <c r="E35" t="s">
        <v>201</v>
      </c>
      <c r="F35" t="s">
        <v>202</v>
      </c>
      <c r="G35" t="s">
        <v>91</v>
      </c>
      <c r="H35" t="s">
        <v>202</v>
      </c>
      <c r="I35" t="s">
        <v>203</v>
      </c>
      <c r="J35" t="s">
        <v>204</v>
      </c>
      <c r="K35" t="s">
        <v>157</v>
      </c>
      <c r="L35">
        <v>866</v>
      </c>
      <c r="M35" s="8">
        <v>800</v>
      </c>
      <c r="N35" t="s">
        <v>149</v>
      </c>
      <c r="O35">
        <v>485</v>
      </c>
      <c r="P35" t="s">
        <v>54</v>
      </c>
      <c r="Q35" t="s">
        <v>150</v>
      </c>
      <c r="R35" t="s">
        <v>194</v>
      </c>
      <c r="S35" s="5">
        <v>45999</v>
      </c>
      <c r="T35" t="s">
        <v>151</v>
      </c>
    </row>
    <row r="36" spans="1:20">
      <c r="A36">
        <v>2025</v>
      </c>
      <c r="B36" s="5">
        <v>45962</v>
      </c>
      <c r="C36" s="5">
        <v>45991</v>
      </c>
      <c r="D36" t="s">
        <v>194</v>
      </c>
      <c r="E36" t="s">
        <v>205</v>
      </c>
      <c r="F36" t="s">
        <v>196</v>
      </c>
      <c r="G36" t="s">
        <v>91</v>
      </c>
      <c r="H36" t="s">
        <v>196</v>
      </c>
      <c r="I36" t="s">
        <v>197</v>
      </c>
      <c r="J36" t="s">
        <v>106</v>
      </c>
      <c r="K36" t="s">
        <v>181</v>
      </c>
      <c r="L36" s="6">
        <v>1</v>
      </c>
      <c r="M36">
        <v>100</v>
      </c>
      <c r="N36" t="s">
        <v>149</v>
      </c>
      <c r="O36" s="6">
        <v>1</v>
      </c>
      <c r="P36" t="s">
        <v>54</v>
      </c>
      <c r="Q36" t="s">
        <v>150</v>
      </c>
      <c r="R36" t="s">
        <v>194</v>
      </c>
      <c r="S36" s="5">
        <v>45999</v>
      </c>
      <c r="T36" t="s">
        <v>151</v>
      </c>
    </row>
    <row r="37" spans="1:20">
      <c r="A37">
        <v>2025</v>
      </c>
      <c r="B37" s="5">
        <v>45962</v>
      </c>
      <c r="C37" s="5">
        <v>45991</v>
      </c>
      <c r="D37" t="s">
        <v>194</v>
      </c>
      <c r="E37" t="s">
        <v>206</v>
      </c>
      <c r="F37" t="s">
        <v>207</v>
      </c>
      <c r="G37" t="s">
        <v>91</v>
      </c>
      <c r="H37" t="s">
        <v>207</v>
      </c>
      <c r="I37" t="s">
        <v>208</v>
      </c>
      <c r="J37" t="s">
        <v>209</v>
      </c>
      <c r="K37" t="s">
        <v>181</v>
      </c>
      <c r="L37">
        <v>0</v>
      </c>
      <c r="M37">
        <v>1400</v>
      </c>
      <c r="N37" t="s">
        <v>149</v>
      </c>
      <c r="O37">
        <v>4388</v>
      </c>
      <c r="P37" t="s">
        <v>54</v>
      </c>
      <c r="Q37" t="s">
        <v>150</v>
      </c>
      <c r="R37" t="s">
        <v>194</v>
      </c>
      <c r="S37" s="5">
        <v>45999</v>
      </c>
      <c r="T37" t="s">
        <v>151</v>
      </c>
    </row>
    <row r="38" spans="1:20">
      <c r="A38">
        <v>2025</v>
      </c>
      <c r="B38" s="5">
        <v>45962</v>
      </c>
      <c r="C38" s="5">
        <v>45991</v>
      </c>
      <c r="D38" t="s">
        <v>194</v>
      </c>
      <c r="E38" t="s">
        <v>210</v>
      </c>
      <c r="F38" t="s">
        <v>211</v>
      </c>
      <c r="G38" t="s">
        <v>91</v>
      </c>
      <c r="H38" t="s">
        <v>211</v>
      </c>
      <c r="I38" t="s">
        <v>212</v>
      </c>
      <c r="J38" t="s">
        <v>175</v>
      </c>
      <c r="K38" t="s">
        <v>157</v>
      </c>
      <c r="L38">
        <v>713</v>
      </c>
      <c r="M38" s="6">
        <v>1</v>
      </c>
      <c r="N38" t="s">
        <v>149</v>
      </c>
      <c r="O38">
        <v>786</v>
      </c>
      <c r="P38" t="s">
        <v>54</v>
      </c>
      <c r="Q38" t="s">
        <v>150</v>
      </c>
      <c r="R38" t="s">
        <v>194</v>
      </c>
      <c r="S38" s="5">
        <v>45999</v>
      </c>
      <c r="T38" t="s">
        <v>151</v>
      </c>
    </row>
    <row r="39" spans="1:20">
      <c r="A39">
        <v>2025</v>
      </c>
      <c r="B39" s="5">
        <v>45962</v>
      </c>
      <c r="C39" s="5">
        <v>45991</v>
      </c>
      <c r="D39" t="s">
        <v>194</v>
      </c>
      <c r="E39" t="s">
        <v>213</v>
      </c>
      <c r="F39" t="s">
        <v>196</v>
      </c>
      <c r="G39" t="s">
        <v>91</v>
      </c>
      <c r="H39" t="s">
        <v>196</v>
      </c>
      <c r="I39" t="s">
        <v>197</v>
      </c>
      <c r="J39" t="s">
        <v>106</v>
      </c>
      <c r="K39" t="s">
        <v>181</v>
      </c>
      <c r="L39" s="6">
        <v>1</v>
      </c>
      <c r="M39">
        <v>10</v>
      </c>
      <c r="N39" t="s">
        <v>149</v>
      </c>
      <c r="O39" s="6">
        <v>1</v>
      </c>
      <c r="P39" t="s">
        <v>54</v>
      </c>
      <c r="Q39" t="s">
        <v>150</v>
      </c>
      <c r="R39" t="s">
        <v>194</v>
      </c>
      <c r="S39" s="5">
        <v>45999</v>
      </c>
      <c r="T39" t="s">
        <v>151</v>
      </c>
    </row>
    <row r="40" spans="1:20">
      <c r="A40">
        <v>2025</v>
      </c>
      <c r="B40" s="5">
        <v>45962</v>
      </c>
      <c r="C40" s="5">
        <v>45991</v>
      </c>
      <c r="D40" t="s">
        <v>194</v>
      </c>
      <c r="E40" t="s">
        <v>214</v>
      </c>
      <c r="F40" t="s">
        <v>215</v>
      </c>
      <c r="G40" t="s">
        <v>91</v>
      </c>
      <c r="H40" t="s">
        <v>215</v>
      </c>
      <c r="I40" t="s">
        <v>216</v>
      </c>
      <c r="J40" t="s">
        <v>217</v>
      </c>
      <c r="K40" t="s">
        <v>157</v>
      </c>
      <c r="L40">
        <v>47</v>
      </c>
      <c r="M40" s="6">
        <v>1</v>
      </c>
      <c r="N40" t="s">
        <v>149</v>
      </c>
      <c r="O40">
        <v>104</v>
      </c>
      <c r="P40" t="s">
        <v>54</v>
      </c>
      <c r="Q40" t="s">
        <v>150</v>
      </c>
      <c r="R40" t="s">
        <v>194</v>
      </c>
      <c r="S40" s="5">
        <v>45999</v>
      </c>
      <c r="T40" t="s">
        <v>151</v>
      </c>
    </row>
    <row r="41" spans="1:20">
      <c r="A41">
        <v>2025</v>
      </c>
      <c r="B41" s="5">
        <v>45962</v>
      </c>
      <c r="C41" s="5">
        <v>45991</v>
      </c>
      <c r="D41" t="s">
        <v>218</v>
      </c>
      <c r="E41" t="s">
        <v>219</v>
      </c>
      <c r="F41" t="s">
        <v>220</v>
      </c>
      <c r="G41" t="s">
        <v>91</v>
      </c>
      <c r="H41" t="s">
        <v>220</v>
      </c>
      <c r="I41" t="s">
        <v>221</v>
      </c>
      <c r="J41" t="s">
        <v>106</v>
      </c>
      <c r="K41" t="s">
        <v>157</v>
      </c>
      <c r="L41" s="6">
        <v>1</v>
      </c>
      <c r="M41">
        <v>757</v>
      </c>
      <c r="N41" t="s">
        <v>149</v>
      </c>
      <c r="O41" s="6">
        <v>1</v>
      </c>
      <c r="P41" t="s">
        <v>54</v>
      </c>
      <c r="Q41" t="s">
        <v>150</v>
      </c>
      <c r="R41" t="s">
        <v>218</v>
      </c>
      <c r="S41" s="5">
        <v>45999</v>
      </c>
      <c r="T41" t="s">
        <v>151</v>
      </c>
    </row>
    <row r="42" spans="1:20">
      <c r="A42">
        <v>2025</v>
      </c>
      <c r="B42" s="5">
        <v>45962</v>
      </c>
      <c r="C42" s="5">
        <v>45991</v>
      </c>
      <c r="D42" t="s">
        <v>218</v>
      </c>
      <c r="E42" t="s">
        <v>222</v>
      </c>
      <c r="F42" t="s">
        <v>223</v>
      </c>
      <c r="G42" t="s">
        <v>91</v>
      </c>
      <c r="H42" t="s">
        <v>223</v>
      </c>
      <c r="I42" t="s">
        <v>224</v>
      </c>
      <c r="J42" t="s">
        <v>225</v>
      </c>
      <c r="K42" t="s">
        <v>157</v>
      </c>
      <c r="L42">
        <v>513</v>
      </c>
      <c r="M42" s="6">
        <v>1</v>
      </c>
      <c r="N42" t="s">
        <v>149</v>
      </c>
      <c r="O42">
        <v>432</v>
      </c>
      <c r="P42" t="s">
        <v>54</v>
      </c>
      <c r="Q42" t="s">
        <v>150</v>
      </c>
      <c r="R42" t="s">
        <v>218</v>
      </c>
      <c r="S42" s="5">
        <v>45999</v>
      </c>
      <c r="T42" t="s">
        <v>151</v>
      </c>
    </row>
    <row r="43" spans="1:20">
      <c r="A43">
        <v>2025</v>
      </c>
      <c r="B43" s="5">
        <v>45962</v>
      </c>
      <c r="C43" s="5">
        <v>45991</v>
      </c>
      <c r="D43" t="s">
        <v>218</v>
      </c>
      <c r="E43" t="s">
        <v>226</v>
      </c>
      <c r="F43" t="s">
        <v>227</v>
      </c>
      <c r="G43" t="s">
        <v>91</v>
      </c>
      <c r="H43" t="s">
        <v>227</v>
      </c>
      <c r="I43" t="s">
        <v>228</v>
      </c>
      <c r="J43" t="s">
        <v>106</v>
      </c>
      <c r="K43" t="s">
        <v>157</v>
      </c>
      <c r="L43" s="6">
        <v>1</v>
      </c>
      <c r="M43">
        <v>0</v>
      </c>
      <c r="N43" t="s">
        <v>149</v>
      </c>
      <c r="O43" s="6">
        <v>1</v>
      </c>
      <c r="P43" t="s">
        <v>54</v>
      </c>
      <c r="Q43" t="s">
        <v>150</v>
      </c>
      <c r="R43" t="s">
        <v>218</v>
      </c>
      <c r="S43" s="5">
        <v>45999</v>
      </c>
      <c r="T43" t="s">
        <v>151</v>
      </c>
    </row>
    <row r="44" spans="1:20">
      <c r="A44">
        <v>2025</v>
      </c>
      <c r="B44" s="5">
        <v>45962</v>
      </c>
      <c r="C44" s="5">
        <v>45991</v>
      </c>
      <c r="D44" t="s">
        <v>218</v>
      </c>
      <c r="E44" t="s">
        <v>229</v>
      </c>
      <c r="F44" t="s">
        <v>154</v>
      </c>
      <c r="G44" t="s">
        <v>91</v>
      </c>
      <c r="H44" t="s">
        <v>154</v>
      </c>
      <c r="I44" t="s">
        <v>230</v>
      </c>
      <c r="J44" t="s">
        <v>156</v>
      </c>
      <c r="K44" t="s">
        <v>181</v>
      </c>
      <c r="L44">
        <v>997</v>
      </c>
      <c r="M44" s="6">
        <v>1</v>
      </c>
      <c r="N44" t="s">
        <v>149</v>
      </c>
      <c r="O44">
        <v>474</v>
      </c>
      <c r="P44" t="s">
        <v>54</v>
      </c>
      <c r="Q44" t="s">
        <v>150</v>
      </c>
      <c r="R44" t="s">
        <v>218</v>
      </c>
      <c r="S44" s="5">
        <v>45999</v>
      </c>
      <c r="T44" t="s">
        <v>151</v>
      </c>
    </row>
    <row r="45" spans="1:20">
      <c r="A45">
        <v>2025</v>
      </c>
      <c r="B45" s="5">
        <v>45962</v>
      </c>
      <c r="C45" s="5">
        <v>45991</v>
      </c>
      <c r="D45" t="s">
        <v>231</v>
      </c>
      <c r="E45" t="s">
        <v>232</v>
      </c>
      <c r="F45" t="s">
        <v>196</v>
      </c>
      <c r="G45" t="s">
        <v>91</v>
      </c>
      <c r="H45" t="s">
        <v>196</v>
      </c>
      <c r="I45" t="s">
        <v>221</v>
      </c>
      <c r="J45" t="s">
        <v>106</v>
      </c>
      <c r="K45" t="s">
        <v>157</v>
      </c>
      <c r="L45" s="6">
        <v>1</v>
      </c>
      <c r="M45">
        <v>931</v>
      </c>
      <c r="N45" t="s">
        <v>149</v>
      </c>
      <c r="O45" s="6">
        <v>1</v>
      </c>
      <c r="P45" t="s">
        <v>54</v>
      </c>
      <c r="Q45" t="s">
        <v>150</v>
      </c>
      <c r="R45" t="s">
        <v>231</v>
      </c>
      <c r="S45" s="5">
        <v>45999</v>
      </c>
      <c r="T45" t="s">
        <v>151</v>
      </c>
    </row>
    <row r="46" spans="1:20">
      <c r="A46">
        <v>2025</v>
      </c>
      <c r="B46" s="5">
        <v>45962</v>
      </c>
      <c r="C46" s="5">
        <v>45991</v>
      </c>
      <c r="D46" t="s">
        <v>231</v>
      </c>
      <c r="E46" t="s">
        <v>233</v>
      </c>
      <c r="F46" t="s">
        <v>234</v>
      </c>
      <c r="G46" t="s">
        <v>91</v>
      </c>
      <c r="H46" t="s">
        <v>234</v>
      </c>
      <c r="I46" t="s">
        <v>235</v>
      </c>
      <c r="J46" t="s">
        <v>236</v>
      </c>
      <c r="K46" t="s">
        <v>157</v>
      </c>
      <c r="L46">
        <v>1459</v>
      </c>
      <c r="M46">
        <v>1000</v>
      </c>
      <c r="N46" t="s">
        <v>149</v>
      </c>
      <c r="O46">
        <v>1088</v>
      </c>
      <c r="P46" t="s">
        <v>54</v>
      </c>
      <c r="Q46" t="s">
        <v>150</v>
      </c>
      <c r="R46" t="s">
        <v>231</v>
      </c>
      <c r="S46" s="5">
        <v>45999</v>
      </c>
      <c r="T46" t="s">
        <v>151</v>
      </c>
    </row>
    <row r="47" spans="1:20">
      <c r="A47">
        <v>2025</v>
      </c>
      <c r="B47" s="5">
        <v>45962</v>
      </c>
      <c r="C47" s="5">
        <v>45991</v>
      </c>
      <c r="D47" t="s">
        <v>231</v>
      </c>
      <c r="E47" t="s">
        <v>237</v>
      </c>
      <c r="F47" t="s">
        <v>238</v>
      </c>
      <c r="G47" t="s">
        <v>91</v>
      </c>
      <c r="H47" t="s">
        <v>238</v>
      </c>
      <c r="I47" t="s">
        <v>235</v>
      </c>
      <c r="J47" t="s">
        <v>236</v>
      </c>
      <c r="K47" t="s">
        <v>157</v>
      </c>
      <c r="L47">
        <v>867</v>
      </c>
      <c r="M47" s="6">
        <v>1</v>
      </c>
      <c r="N47" t="s">
        <v>149</v>
      </c>
      <c r="O47">
        <v>1339</v>
      </c>
      <c r="P47" t="s">
        <v>54</v>
      </c>
      <c r="Q47" t="s">
        <v>150</v>
      </c>
      <c r="R47" t="s">
        <v>231</v>
      </c>
      <c r="S47" s="5">
        <v>45999</v>
      </c>
      <c r="T47" t="s">
        <v>151</v>
      </c>
    </row>
    <row r="48" spans="1:20">
      <c r="A48">
        <v>2025</v>
      </c>
      <c r="B48" s="5">
        <v>45962</v>
      </c>
      <c r="C48" s="5">
        <v>45991</v>
      </c>
      <c r="D48" t="s">
        <v>231</v>
      </c>
      <c r="E48" t="s">
        <v>239</v>
      </c>
      <c r="F48" t="s">
        <v>211</v>
      </c>
      <c r="G48" t="s">
        <v>91</v>
      </c>
      <c r="H48" t="s">
        <v>211</v>
      </c>
      <c r="I48" t="s">
        <v>221</v>
      </c>
      <c r="J48" t="s">
        <v>106</v>
      </c>
      <c r="K48" t="s">
        <v>157</v>
      </c>
      <c r="L48" s="6">
        <v>1</v>
      </c>
      <c r="M48">
        <v>1371</v>
      </c>
      <c r="N48" t="s">
        <v>149</v>
      </c>
      <c r="O48" s="6">
        <v>1</v>
      </c>
      <c r="P48" t="s">
        <v>54</v>
      </c>
      <c r="Q48" t="s">
        <v>150</v>
      </c>
      <c r="R48" t="s">
        <v>231</v>
      </c>
      <c r="S48" s="5">
        <v>45999</v>
      </c>
      <c r="T48" t="s">
        <v>151</v>
      </c>
    </row>
    <row r="49" spans="1:20">
      <c r="A49">
        <v>2025</v>
      </c>
      <c r="B49" s="5">
        <v>45962</v>
      </c>
      <c r="C49" s="5">
        <v>45991</v>
      </c>
      <c r="D49" t="s">
        <v>231</v>
      </c>
      <c r="E49" t="s">
        <v>240</v>
      </c>
      <c r="F49" t="s">
        <v>234</v>
      </c>
      <c r="G49" t="s">
        <v>91</v>
      </c>
      <c r="H49" t="s">
        <v>234</v>
      </c>
      <c r="I49" t="s">
        <v>235</v>
      </c>
      <c r="J49" t="s">
        <v>236</v>
      </c>
      <c r="K49" t="s">
        <v>157</v>
      </c>
      <c r="L49">
        <v>1892</v>
      </c>
      <c r="M49">
        <v>1027</v>
      </c>
      <c r="N49" t="s">
        <v>149</v>
      </c>
      <c r="O49">
        <v>1863</v>
      </c>
      <c r="P49" t="s">
        <v>54</v>
      </c>
      <c r="Q49" t="s">
        <v>150</v>
      </c>
      <c r="R49" t="s">
        <v>231</v>
      </c>
      <c r="S49" s="5">
        <v>45999</v>
      </c>
      <c r="T49" t="s">
        <v>151</v>
      </c>
    </row>
    <row r="50" spans="1:20">
      <c r="A50">
        <v>2025</v>
      </c>
      <c r="B50" s="5">
        <v>45962</v>
      </c>
      <c r="C50" s="5">
        <v>45991</v>
      </c>
      <c r="D50" t="s">
        <v>231</v>
      </c>
      <c r="E50" t="s">
        <v>241</v>
      </c>
      <c r="F50" t="s">
        <v>242</v>
      </c>
      <c r="G50" t="s">
        <v>91</v>
      </c>
      <c r="H50" t="s">
        <v>242</v>
      </c>
      <c r="I50" t="s">
        <v>243</v>
      </c>
      <c r="J50" t="s">
        <v>236</v>
      </c>
      <c r="K50" t="s">
        <v>157</v>
      </c>
      <c r="L50">
        <v>549</v>
      </c>
      <c r="M50">
        <v>2202</v>
      </c>
      <c r="N50" t="s">
        <v>149</v>
      </c>
      <c r="O50">
        <v>3614</v>
      </c>
      <c r="P50" t="s">
        <v>54</v>
      </c>
      <c r="Q50" t="s">
        <v>150</v>
      </c>
      <c r="R50" t="s">
        <v>231</v>
      </c>
      <c r="S50" s="5">
        <v>45999</v>
      </c>
      <c r="T50" t="s">
        <v>151</v>
      </c>
    </row>
    <row r="51" spans="1:20">
      <c r="A51">
        <v>2025</v>
      </c>
      <c r="B51" s="5">
        <v>45962</v>
      </c>
      <c r="C51" s="5">
        <v>45991</v>
      </c>
      <c r="D51" t="s">
        <v>231</v>
      </c>
      <c r="E51" t="s">
        <v>244</v>
      </c>
      <c r="F51" t="s">
        <v>238</v>
      </c>
      <c r="G51" t="s">
        <v>91</v>
      </c>
      <c r="H51" t="s">
        <v>238</v>
      </c>
      <c r="I51" t="s">
        <v>235</v>
      </c>
      <c r="J51" t="s">
        <v>236</v>
      </c>
      <c r="K51" t="s">
        <v>157</v>
      </c>
      <c r="L51">
        <v>2432</v>
      </c>
      <c r="M51" s="6">
        <v>1</v>
      </c>
      <c r="N51" t="s">
        <v>149</v>
      </c>
      <c r="O51">
        <v>3261</v>
      </c>
      <c r="P51" t="s">
        <v>54</v>
      </c>
      <c r="Q51" t="s">
        <v>150</v>
      </c>
      <c r="R51" t="s">
        <v>231</v>
      </c>
      <c r="S51" s="5">
        <v>45999</v>
      </c>
      <c r="T51" t="s">
        <v>151</v>
      </c>
    </row>
    <row r="52" spans="1:20">
      <c r="A52">
        <v>2025</v>
      </c>
      <c r="B52" s="5">
        <v>45962</v>
      </c>
      <c r="C52" s="5">
        <v>45991</v>
      </c>
      <c r="D52" t="s">
        <v>231</v>
      </c>
      <c r="E52" t="s">
        <v>245</v>
      </c>
      <c r="F52" t="s">
        <v>211</v>
      </c>
      <c r="G52" t="s">
        <v>91</v>
      </c>
      <c r="H52" t="s">
        <v>211</v>
      </c>
      <c r="I52" t="s">
        <v>221</v>
      </c>
      <c r="J52" t="s">
        <v>106</v>
      </c>
      <c r="K52" t="s">
        <v>157</v>
      </c>
      <c r="L52" s="6">
        <v>1</v>
      </c>
      <c r="M52">
        <v>310</v>
      </c>
      <c r="N52" t="s">
        <v>149</v>
      </c>
      <c r="O52" s="6">
        <v>1</v>
      </c>
      <c r="P52" t="s">
        <v>54</v>
      </c>
      <c r="Q52" t="s">
        <v>150</v>
      </c>
      <c r="R52" t="s">
        <v>231</v>
      </c>
      <c r="S52" s="5">
        <v>45999</v>
      </c>
      <c r="T52" t="s">
        <v>151</v>
      </c>
    </row>
    <row r="53" spans="1:20">
      <c r="A53">
        <v>2025</v>
      </c>
      <c r="B53" s="5">
        <v>45962</v>
      </c>
      <c r="C53" s="5">
        <v>45991</v>
      </c>
      <c r="D53" t="s">
        <v>231</v>
      </c>
      <c r="E53" t="s">
        <v>246</v>
      </c>
      <c r="F53" t="s">
        <v>234</v>
      </c>
      <c r="G53" t="s">
        <v>91</v>
      </c>
      <c r="H53" t="s">
        <v>234</v>
      </c>
      <c r="I53" t="s">
        <v>235</v>
      </c>
      <c r="J53" t="s">
        <v>236</v>
      </c>
      <c r="K53" t="s">
        <v>157</v>
      </c>
      <c r="L53">
        <v>1232</v>
      </c>
      <c r="M53">
        <v>154</v>
      </c>
      <c r="N53" t="s">
        <v>149</v>
      </c>
      <c r="O53">
        <v>1172</v>
      </c>
      <c r="P53" t="s">
        <v>54</v>
      </c>
      <c r="Q53" t="s">
        <v>150</v>
      </c>
      <c r="R53" t="s">
        <v>231</v>
      </c>
      <c r="S53" s="5">
        <v>45999</v>
      </c>
      <c r="T53" t="s">
        <v>151</v>
      </c>
    </row>
    <row r="54" spans="1:20">
      <c r="A54">
        <v>2025</v>
      </c>
      <c r="B54" s="5">
        <v>45962</v>
      </c>
      <c r="C54" s="5">
        <v>45991</v>
      </c>
      <c r="D54" t="s">
        <v>231</v>
      </c>
      <c r="E54" t="s">
        <v>247</v>
      </c>
      <c r="F54" t="s">
        <v>242</v>
      </c>
      <c r="G54" t="s">
        <v>91</v>
      </c>
      <c r="H54" t="s">
        <v>242</v>
      </c>
      <c r="I54" t="s">
        <v>243</v>
      </c>
      <c r="J54" t="s">
        <v>236</v>
      </c>
      <c r="K54" t="s">
        <v>157</v>
      </c>
      <c r="L54">
        <v>298</v>
      </c>
      <c r="M54">
        <v>54</v>
      </c>
      <c r="N54" t="s">
        <v>149</v>
      </c>
      <c r="O54">
        <v>978</v>
      </c>
      <c r="P54" t="s">
        <v>54</v>
      </c>
      <c r="Q54" t="s">
        <v>150</v>
      </c>
      <c r="R54" t="s">
        <v>231</v>
      </c>
      <c r="S54" s="5">
        <v>45999</v>
      </c>
      <c r="T54" t="s">
        <v>151</v>
      </c>
    </row>
    <row r="55" spans="1:20">
      <c r="A55">
        <v>2025</v>
      </c>
      <c r="B55" s="5">
        <v>45962</v>
      </c>
      <c r="C55" s="5">
        <v>45991</v>
      </c>
      <c r="D55" t="s">
        <v>231</v>
      </c>
      <c r="E55" t="s">
        <v>248</v>
      </c>
      <c r="F55" t="s">
        <v>238</v>
      </c>
      <c r="G55" t="s">
        <v>91</v>
      </c>
      <c r="H55" t="s">
        <v>238</v>
      </c>
      <c r="I55" t="s">
        <v>235</v>
      </c>
      <c r="J55" t="s">
        <v>236</v>
      </c>
      <c r="K55" t="s">
        <v>157</v>
      </c>
      <c r="L55">
        <v>139</v>
      </c>
      <c r="M55">
        <v>11419</v>
      </c>
      <c r="N55" t="s">
        <v>149</v>
      </c>
      <c r="O55">
        <v>149</v>
      </c>
      <c r="P55" t="s">
        <v>54</v>
      </c>
      <c r="Q55" t="s">
        <v>150</v>
      </c>
      <c r="R55" t="s">
        <v>231</v>
      </c>
      <c r="S55" s="5">
        <v>45999</v>
      </c>
      <c r="T55" t="s">
        <v>151</v>
      </c>
    </row>
    <row r="56" spans="1:20">
      <c r="A56">
        <v>2025</v>
      </c>
      <c r="B56" s="5">
        <v>45962</v>
      </c>
      <c r="C56" s="5">
        <v>45991</v>
      </c>
      <c r="D56" t="s">
        <v>231</v>
      </c>
      <c r="E56" t="s">
        <v>249</v>
      </c>
      <c r="F56" t="s">
        <v>196</v>
      </c>
      <c r="G56" t="s">
        <v>91</v>
      </c>
      <c r="H56" t="s">
        <v>196</v>
      </c>
      <c r="I56" t="s">
        <v>250</v>
      </c>
      <c r="J56" t="s">
        <v>251</v>
      </c>
      <c r="K56" t="s">
        <v>157</v>
      </c>
      <c r="L56" s="6">
        <v>1</v>
      </c>
      <c r="M56" s="6">
        <v>1</v>
      </c>
      <c r="N56" t="s">
        <v>149</v>
      </c>
      <c r="O56" s="6">
        <v>1</v>
      </c>
      <c r="P56" t="s">
        <v>54</v>
      </c>
      <c r="Q56" t="s">
        <v>150</v>
      </c>
      <c r="R56" t="s">
        <v>231</v>
      </c>
      <c r="S56" s="5">
        <v>45999</v>
      </c>
      <c r="T56" t="s">
        <v>151</v>
      </c>
    </row>
    <row r="57" spans="1:20">
      <c r="A57">
        <v>2025</v>
      </c>
      <c r="B57" s="5">
        <v>45962</v>
      </c>
      <c r="C57" s="5">
        <v>45991</v>
      </c>
      <c r="D57" t="s">
        <v>231</v>
      </c>
      <c r="E57" t="s">
        <v>252</v>
      </c>
      <c r="F57" t="s">
        <v>211</v>
      </c>
      <c r="G57" t="s">
        <v>91</v>
      </c>
      <c r="H57" t="s">
        <v>211</v>
      </c>
      <c r="I57" t="s">
        <v>221</v>
      </c>
      <c r="J57" t="s">
        <v>106</v>
      </c>
      <c r="K57" t="s">
        <v>157</v>
      </c>
      <c r="L57" s="6">
        <v>1</v>
      </c>
      <c r="M57">
        <v>2012</v>
      </c>
      <c r="N57" t="s">
        <v>149</v>
      </c>
      <c r="O57" s="6">
        <v>1</v>
      </c>
      <c r="P57" t="s">
        <v>54</v>
      </c>
      <c r="Q57" t="s">
        <v>150</v>
      </c>
      <c r="R57" t="s">
        <v>231</v>
      </c>
      <c r="S57" s="5">
        <v>45999</v>
      </c>
      <c r="T57" t="s">
        <v>151</v>
      </c>
    </row>
    <row r="58" spans="1:20">
      <c r="A58">
        <v>2025</v>
      </c>
      <c r="B58" s="5">
        <v>45962</v>
      </c>
      <c r="C58" s="5">
        <v>45991</v>
      </c>
      <c r="D58" t="s">
        <v>231</v>
      </c>
      <c r="E58" t="s">
        <v>253</v>
      </c>
      <c r="F58" t="s">
        <v>234</v>
      </c>
      <c r="G58" t="s">
        <v>91</v>
      </c>
      <c r="H58" t="s">
        <v>234</v>
      </c>
      <c r="I58" t="s">
        <v>235</v>
      </c>
      <c r="J58" t="s">
        <v>236</v>
      </c>
      <c r="K58" t="s">
        <v>157</v>
      </c>
      <c r="L58">
        <v>1974</v>
      </c>
      <c r="M58">
        <v>2038</v>
      </c>
      <c r="N58" t="s">
        <v>149</v>
      </c>
      <c r="O58">
        <v>1634</v>
      </c>
      <c r="P58" t="s">
        <v>54</v>
      </c>
      <c r="Q58" t="s">
        <v>150</v>
      </c>
      <c r="R58" t="s">
        <v>231</v>
      </c>
      <c r="S58" s="5">
        <v>45999</v>
      </c>
      <c r="T58" t="s">
        <v>151</v>
      </c>
    </row>
    <row r="59" spans="1:20">
      <c r="A59">
        <v>2025</v>
      </c>
      <c r="B59" s="5">
        <v>45962</v>
      </c>
      <c r="C59" s="5">
        <v>45991</v>
      </c>
      <c r="D59" t="s">
        <v>231</v>
      </c>
      <c r="E59" t="s">
        <v>254</v>
      </c>
      <c r="F59" t="s">
        <v>242</v>
      </c>
      <c r="G59" t="s">
        <v>91</v>
      </c>
      <c r="H59" t="s">
        <v>242</v>
      </c>
      <c r="I59" t="s">
        <v>243</v>
      </c>
      <c r="J59" t="s">
        <v>236</v>
      </c>
      <c r="K59" t="s">
        <v>157</v>
      </c>
      <c r="L59">
        <v>4507</v>
      </c>
      <c r="M59">
        <v>1293</v>
      </c>
      <c r="N59" t="s">
        <v>149</v>
      </c>
      <c r="O59">
        <v>901</v>
      </c>
      <c r="P59" t="s">
        <v>54</v>
      </c>
      <c r="Q59" t="s">
        <v>150</v>
      </c>
      <c r="R59" t="s">
        <v>231</v>
      </c>
      <c r="S59" s="5">
        <v>45999</v>
      </c>
      <c r="T59" t="s">
        <v>151</v>
      </c>
    </row>
    <row r="60" spans="1:20">
      <c r="A60">
        <v>2025</v>
      </c>
      <c r="B60" s="5">
        <v>45962</v>
      </c>
      <c r="C60" s="5">
        <v>45991</v>
      </c>
      <c r="D60" t="s">
        <v>231</v>
      </c>
      <c r="E60" t="s">
        <v>255</v>
      </c>
      <c r="F60" t="s">
        <v>238</v>
      </c>
      <c r="G60" t="s">
        <v>91</v>
      </c>
      <c r="H60" t="s">
        <v>238</v>
      </c>
      <c r="I60" t="s">
        <v>235</v>
      </c>
      <c r="J60" t="s">
        <v>236</v>
      </c>
      <c r="K60" t="s">
        <v>157</v>
      </c>
      <c r="L60">
        <v>1766</v>
      </c>
      <c r="M60">
        <v>662</v>
      </c>
      <c r="N60" t="s">
        <v>149</v>
      </c>
      <c r="O60">
        <v>2521</v>
      </c>
      <c r="P60" t="s">
        <v>54</v>
      </c>
      <c r="Q60" t="s">
        <v>150</v>
      </c>
      <c r="R60" t="s">
        <v>231</v>
      </c>
      <c r="S60" s="5">
        <v>45999</v>
      </c>
      <c r="T60" t="s">
        <v>151</v>
      </c>
    </row>
    <row r="61" spans="1:20">
      <c r="A61">
        <v>2025</v>
      </c>
      <c r="B61" s="5">
        <v>45962</v>
      </c>
      <c r="C61" s="5">
        <v>45991</v>
      </c>
      <c r="D61" t="s">
        <v>231</v>
      </c>
      <c r="E61" t="s">
        <v>256</v>
      </c>
      <c r="F61" t="s">
        <v>257</v>
      </c>
      <c r="G61" t="s">
        <v>91</v>
      </c>
      <c r="H61" t="s">
        <v>257</v>
      </c>
      <c r="I61" t="s">
        <v>235</v>
      </c>
      <c r="J61" t="s">
        <v>236</v>
      </c>
      <c r="K61" t="s">
        <v>157</v>
      </c>
      <c r="L61">
        <v>318</v>
      </c>
      <c r="M61">
        <v>1499</v>
      </c>
      <c r="N61" t="s">
        <v>149</v>
      </c>
      <c r="O61">
        <v>242</v>
      </c>
      <c r="P61" t="s">
        <v>54</v>
      </c>
      <c r="Q61" t="s">
        <v>150</v>
      </c>
      <c r="R61" t="s">
        <v>231</v>
      </c>
      <c r="S61" s="5">
        <v>45999</v>
      </c>
      <c r="T61" t="s">
        <v>151</v>
      </c>
    </row>
    <row r="62" spans="1:20">
      <c r="A62">
        <v>2025</v>
      </c>
      <c r="B62" s="5">
        <v>45962</v>
      </c>
      <c r="C62" s="5">
        <v>45991</v>
      </c>
      <c r="D62" t="s">
        <v>231</v>
      </c>
      <c r="E62" t="s">
        <v>258</v>
      </c>
      <c r="F62" t="s">
        <v>259</v>
      </c>
      <c r="G62" t="s">
        <v>91</v>
      </c>
      <c r="H62" t="s">
        <v>259</v>
      </c>
      <c r="I62" t="s">
        <v>235</v>
      </c>
      <c r="J62" t="s">
        <v>236</v>
      </c>
      <c r="K62" t="s">
        <v>157</v>
      </c>
      <c r="L62">
        <v>1642</v>
      </c>
      <c r="M62">
        <v>6</v>
      </c>
      <c r="N62" t="s">
        <v>149</v>
      </c>
      <c r="O62">
        <v>2561</v>
      </c>
      <c r="P62" t="s">
        <v>54</v>
      </c>
      <c r="Q62" t="s">
        <v>150</v>
      </c>
      <c r="R62" t="s">
        <v>231</v>
      </c>
      <c r="S62" s="5">
        <v>45999</v>
      </c>
      <c r="T62" t="s">
        <v>151</v>
      </c>
    </row>
    <row r="63" spans="1:20">
      <c r="A63">
        <v>2025</v>
      </c>
      <c r="B63" s="5">
        <v>45962</v>
      </c>
      <c r="C63" s="5">
        <v>45991</v>
      </c>
      <c r="D63" t="s">
        <v>231</v>
      </c>
      <c r="E63" t="s">
        <v>260</v>
      </c>
      <c r="F63" t="s">
        <v>261</v>
      </c>
      <c r="G63" t="s">
        <v>91</v>
      </c>
      <c r="H63" t="s">
        <v>262</v>
      </c>
      <c r="I63" t="s">
        <v>263</v>
      </c>
      <c r="J63" t="s">
        <v>264</v>
      </c>
      <c r="K63" t="s">
        <v>157</v>
      </c>
      <c r="L63">
        <v>64</v>
      </c>
      <c r="M63">
        <v>43</v>
      </c>
      <c r="N63" t="s">
        <v>149</v>
      </c>
      <c r="O63">
        <v>36</v>
      </c>
      <c r="P63" t="s">
        <v>54</v>
      </c>
      <c r="Q63" t="s">
        <v>150</v>
      </c>
      <c r="R63" t="s">
        <v>231</v>
      </c>
      <c r="S63" s="5">
        <v>45999</v>
      </c>
      <c r="T63" t="s">
        <v>151</v>
      </c>
    </row>
    <row r="64" spans="1:20">
      <c r="A64">
        <v>2025</v>
      </c>
      <c r="B64" s="5">
        <v>45962</v>
      </c>
      <c r="C64" s="5">
        <v>45991</v>
      </c>
      <c r="D64" t="s">
        <v>265</v>
      </c>
      <c r="E64" t="s">
        <v>266</v>
      </c>
      <c r="F64" t="s">
        <v>267</v>
      </c>
      <c r="G64" t="s">
        <v>91</v>
      </c>
      <c r="H64" t="s">
        <v>268</v>
      </c>
      <c r="I64" t="s">
        <v>269</v>
      </c>
      <c r="J64" t="s">
        <v>106</v>
      </c>
      <c r="K64" t="s">
        <v>95</v>
      </c>
      <c r="L64" s="6">
        <v>1</v>
      </c>
      <c r="M64" s="6">
        <v>1.2</v>
      </c>
      <c r="N64" t="s">
        <v>270</v>
      </c>
      <c r="O64" s="7">
        <v>1.1299999999999999</v>
      </c>
      <c r="P64" t="s">
        <v>54</v>
      </c>
      <c r="Q64" t="s">
        <v>271</v>
      </c>
      <c r="R64" t="s">
        <v>272</v>
      </c>
      <c r="S64" s="5">
        <v>45999</v>
      </c>
      <c r="T64" t="s">
        <v>273</v>
      </c>
    </row>
    <row r="65" spans="1:20">
      <c r="A65">
        <v>2025</v>
      </c>
      <c r="B65" s="5">
        <v>45962</v>
      </c>
      <c r="C65" s="5">
        <v>45991</v>
      </c>
      <c r="D65" t="s">
        <v>265</v>
      </c>
      <c r="E65" t="s">
        <v>274</v>
      </c>
      <c r="F65" t="s">
        <v>275</v>
      </c>
      <c r="G65" t="s">
        <v>91</v>
      </c>
      <c r="H65" t="s">
        <v>276</v>
      </c>
      <c r="I65" t="s">
        <v>277</v>
      </c>
      <c r="J65" t="s">
        <v>278</v>
      </c>
      <c r="K65" t="s">
        <v>181</v>
      </c>
      <c r="L65">
        <v>0</v>
      </c>
      <c r="M65">
        <v>13</v>
      </c>
      <c r="N65" t="s">
        <v>270</v>
      </c>
      <c r="O65">
        <v>25</v>
      </c>
      <c r="P65" t="s">
        <v>54</v>
      </c>
      <c r="Q65" t="s">
        <v>279</v>
      </c>
      <c r="R65" t="s">
        <v>272</v>
      </c>
      <c r="S65" s="5">
        <v>45999</v>
      </c>
      <c r="T65" t="s">
        <v>273</v>
      </c>
    </row>
    <row r="66" spans="1:20">
      <c r="A66">
        <v>2025</v>
      </c>
      <c r="B66" s="5">
        <v>45962</v>
      </c>
      <c r="C66" s="5">
        <v>45991</v>
      </c>
      <c r="D66" t="s">
        <v>265</v>
      </c>
      <c r="E66" t="s">
        <v>280</v>
      </c>
      <c r="F66" t="s">
        <v>281</v>
      </c>
      <c r="G66" t="s">
        <v>91</v>
      </c>
      <c r="H66" t="s">
        <v>282</v>
      </c>
      <c r="I66" t="s">
        <v>283</v>
      </c>
      <c r="J66" t="s">
        <v>284</v>
      </c>
      <c r="K66" t="s">
        <v>95</v>
      </c>
      <c r="L66">
        <v>0</v>
      </c>
      <c r="M66">
        <v>36</v>
      </c>
      <c r="N66" t="s">
        <v>270</v>
      </c>
      <c r="O66">
        <v>58</v>
      </c>
      <c r="P66" t="s">
        <v>54</v>
      </c>
      <c r="Q66" t="s">
        <v>285</v>
      </c>
      <c r="R66" t="s">
        <v>272</v>
      </c>
      <c r="S66" s="5">
        <v>45999</v>
      </c>
      <c r="T66" t="s">
        <v>273</v>
      </c>
    </row>
    <row r="67" spans="1:20">
      <c r="A67">
        <v>2025</v>
      </c>
      <c r="B67" s="5">
        <v>45962</v>
      </c>
      <c r="C67" s="5">
        <v>45991</v>
      </c>
      <c r="D67" t="s">
        <v>265</v>
      </c>
      <c r="E67" t="s">
        <v>286</v>
      </c>
      <c r="F67" t="s">
        <v>287</v>
      </c>
      <c r="G67" t="s">
        <v>59</v>
      </c>
      <c r="H67" t="s">
        <v>287</v>
      </c>
      <c r="I67" t="s">
        <v>288</v>
      </c>
      <c r="J67" t="s">
        <v>289</v>
      </c>
      <c r="K67" t="s">
        <v>75</v>
      </c>
      <c r="L67">
        <v>0</v>
      </c>
      <c r="M67">
        <v>100</v>
      </c>
      <c r="N67" t="s">
        <v>76</v>
      </c>
      <c r="O67" s="7">
        <v>0.78</v>
      </c>
      <c r="P67" t="s">
        <v>54</v>
      </c>
      <c r="Q67" t="s">
        <v>290</v>
      </c>
      <c r="R67" t="s">
        <v>291</v>
      </c>
      <c r="S67" s="5">
        <v>45999</v>
      </c>
      <c r="T67" t="s">
        <v>292</v>
      </c>
    </row>
    <row r="68" spans="1:20">
      <c r="A68">
        <v>2025</v>
      </c>
      <c r="B68" s="5">
        <v>45962</v>
      </c>
      <c r="C68" s="5">
        <v>45991</v>
      </c>
      <c r="D68" t="s">
        <v>265</v>
      </c>
      <c r="E68" t="s">
        <v>293</v>
      </c>
      <c r="F68" t="s">
        <v>294</v>
      </c>
      <c r="G68" t="s">
        <v>59</v>
      </c>
      <c r="H68" t="s">
        <v>294</v>
      </c>
      <c r="I68" t="s">
        <v>295</v>
      </c>
      <c r="J68" t="s">
        <v>62</v>
      </c>
      <c r="K68" t="s">
        <v>296</v>
      </c>
      <c r="L68">
        <v>100</v>
      </c>
      <c r="M68">
        <v>100</v>
      </c>
      <c r="N68" t="s">
        <v>76</v>
      </c>
      <c r="O68" s="6">
        <v>0.75</v>
      </c>
      <c r="P68" t="s">
        <v>54</v>
      </c>
      <c r="Q68" t="s">
        <v>297</v>
      </c>
      <c r="R68" t="s">
        <v>291</v>
      </c>
      <c r="S68" s="5">
        <v>45999</v>
      </c>
      <c r="T68" t="s">
        <v>292</v>
      </c>
    </row>
    <row r="69" spans="1:20">
      <c r="A69">
        <v>2025</v>
      </c>
      <c r="B69" s="5">
        <v>45962</v>
      </c>
      <c r="C69" s="5">
        <v>45991</v>
      </c>
      <c r="D69" t="s">
        <v>265</v>
      </c>
      <c r="E69" t="s">
        <v>298</v>
      </c>
      <c r="F69" t="s">
        <v>299</v>
      </c>
      <c r="G69" t="s">
        <v>59</v>
      </c>
      <c r="H69" t="s">
        <v>299</v>
      </c>
      <c r="I69" t="s">
        <v>295</v>
      </c>
      <c r="J69" t="s">
        <v>62</v>
      </c>
      <c r="K69" t="s">
        <v>75</v>
      </c>
      <c r="L69">
        <v>80</v>
      </c>
      <c r="M69">
        <v>100</v>
      </c>
      <c r="N69" t="s">
        <v>76</v>
      </c>
      <c r="O69" s="6">
        <v>0.9</v>
      </c>
      <c r="P69" t="s">
        <v>54</v>
      </c>
      <c r="Q69" t="s">
        <v>297</v>
      </c>
      <c r="R69" t="s">
        <v>291</v>
      </c>
      <c r="S69" s="5">
        <v>45999</v>
      </c>
      <c r="T69" t="s">
        <v>292</v>
      </c>
    </row>
    <row r="70" spans="1:20">
      <c r="A70">
        <v>2025</v>
      </c>
      <c r="B70" s="5">
        <v>45962</v>
      </c>
      <c r="C70" s="5">
        <v>45991</v>
      </c>
      <c r="D70" t="s">
        <v>300</v>
      </c>
      <c r="E70" t="s">
        <v>301</v>
      </c>
      <c r="F70" t="s">
        <v>302</v>
      </c>
      <c r="G70" t="s">
        <v>303</v>
      </c>
      <c r="H70" t="s">
        <v>304</v>
      </c>
      <c r="I70" t="s">
        <v>305</v>
      </c>
      <c r="J70" t="s">
        <v>106</v>
      </c>
      <c r="K70" t="s">
        <v>181</v>
      </c>
      <c r="L70">
        <v>0</v>
      </c>
      <c r="M70" s="6">
        <v>0.7</v>
      </c>
      <c r="N70" t="s">
        <v>76</v>
      </c>
      <c r="O70" s="6">
        <v>0.6</v>
      </c>
      <c r="P70" t="s">
        <v>54</v>
      </c>
      <c r="Q70" t="s">
        <v>306</v>
      </c>
      <c r="R70" t="s">
        <v>307</v>
      </c>
      <c r="S70" s="5">
        <v>45999</v>
      </c>
      <c r="T70" t="s">
        <v>273</v>
      </c>
    </row>
    <row r="71" spans="1:20">
      <c r="A71">
        <v>2025</v>
      </c>
      <c r="B71" s="5">
        <v>45962</v>
      </c>
      <c r="C71" s="5">
        <v>45991</v>
      </c>
      <c r="D71" t="s">
        <v>308</v>
      </c>
      <c r="E71" t="s">
        <v>309</v>
      </c>
      <c r="F71" t="s">
        <v>310</v>
      </c>
      <c r="G71" t="s">
        <v>59</v>
      </c>
      <c r="H71" t="s">
        <v>311</v>
      </c>
      <c r="I71" t="s">
        <v>312</v>
      </c>
      <c r="J71" t="s">
        <v>313</v>
      </c>
      <c r="K71" t="s">
        <v>63</v>
      </c>
      <c r="L71">
        <v>0</v>
      </c>
      <c r="M71">
        <v>100</v>
      </c>
      <c r="N71" t="s">
        <v>314</v>
      </c>
      <c r="O71">
        <v>140</v>
      </c>
      <c r="P71" t="s">
        <v>54</v>
      </c>
      <c r="Q71" t="s">
        <v>315</v>
      </c>
      <c r="R71" t="s">
        <v>316</v>
      </c>
      <c r="S71" s="5">
        <v>45999</v>
      </c>
      <c r="T71" t="s">
        <v>317</v>
      </c>
    </row>
    <row r="72" spans="1:20">
      <c r="A72">
        <v>2025</v>
      </c>
      <c r="B72" s="5">
        <v>45962</v>
      </c>
      <c r="C72" s="5">
        <v>45991</v>
      </c>
      <c r="D72" t="s">
        <v>318</v>
      </c>
      <c r="E72" t="s">
        <v>319</v>
      </c>
      <c r="F72" t="s">
        <v>320</v>
      </c>
      <c r="G72" t="s">
        <v>91</v>
      </c>
      <c r="H72" t="s">
        <v>321</v>
      </c>
      <c r="I72" t="s">
        <v>322</v>
      </c>
      <c r="J72" t="s">
        <v>62</v>
      </c>
      <c r="K72" t="s">
        <v>63</v>
      </c>
      <c r="L72" s="6">
        <v>0</v>
      </c>
      <c r="M72" s="6">
        <v>1</v>
      </c>
      <c r="N72" t="s">
        <v>314</v>
      </c>
      <c r="O72" s="6">
        <v>1</v>
      </c>
      <c r="P72" t="s">
        <v>54</v>
      </c>
      <c r="Q72" t="s">
        <v>323</v>
      </c>
      <c r="R72" t="s">
        <v>324</v>
      </c>
      <c r="S72" s="5">
        <v>45999</v>
      </c>
      <c r="T72" t="s">
        <v>325</v>
      </c>
    </row>
    <row r="73" spans="1:20">
      <c r="A73">
        <v>2025</v>
      </c>
      <c r="B73" s="5">
        <v>45962</v>
      </c>
      <c r="C73" s="5">
        <v>45991</v>
      </c>
      <c r="D73" t="s">
        <v>326</v>
      </c>
      <c r="E73" t="s">
        <v>327</v>
      </c>
      <c r="F73" t="s">
        <v>326</v>
      </c>
      <c r="G73" t="s">
        <v>59</v>
      </c>
      <c r="H73" t="s">
        <v>328</v>
      </c>
      <c r="I73" t="s">
        <v>329</v>
      </c>
      <c r="J73" t="s">
        <v>313</v>
      </c>
      <c r="K73" t="s">
        <v>63</v>
      </c>
      <c r="L73">
        <v>10588</v>
      </c>
      <c r="M73">
        <v>5000</v>
      </c>
      <c r="N73">
        <v>0</v>
      </c>
      <c r="O73">
        <v>579</v>
      </c>
      <c r="P73" t="s">
        <v>54</v>
      </c>
      <c r="Q73" t="s">
        <v>330</v>
      </c>
      <c r="R73" t="s">
        <v>316</v>
      </c>
      <c r="S73" s="5">
        <v>45999</v>
      </c>
      <c r="T73" t="s">
        <v>331</v>
      </c>
    </row>
    <row r="74" spans="1:20">
      <c r="A74">
        <v>2025</v>
      </c>
      <c r="B74" s="5">
        <v>45962</v>
      </c>
      <c r="C74" s="5">
        <v>45991</v>
      </c>
      <c r="D74" t="s">
        <v>332</v>
      </c>
      <c r="E74" t="s">
        <v>333</v>
      </c>
      <c r="F74" t="s">
        <v>334</v>
      </c>
      <c r="G74" t="s">
        <v>59</v>
      </c>
      <c r="H74" t="s">
        <v>335</v>
      </c>
      <c r="I74" t="s">
        <v>336</v>
      </c>
      <c r="J74" t="s">
        <v>313</v>
      </c>
      <c r="K74" t="s">
        <v>63</v>
      </c>
      <c r="L74">
        <v>7977</v>
      </c>
      <c r="M74">
        <v>1667</v>
      </c>
      <c r="N74">
        <v>0</v>
      </c>
      <c r="O74">
        <v>306</v>
      </c>
      <c r="P74" t="s">
        <v>54</v>
      </c>
      <c r="Q74" t="s">
        <v>330</v>
      </c>
      <c r="R74" t="s">
        <v>316</v>
      </c>
      <c r="S74" s="5">
        <v>45999</v>
      </c>
      <c r="T74" t="s">
        <v>337</v>
      </c>
    </row>
    <row r="75" spans="1:20">
      <c r="A75">
        <v>2025</v>
      </c>
      <c r="B75" s="5">
        <v>45962</v>
      </c>
      <c r="C75" s="5">
        <v>45991</v>
      </c>
      <c r="D75" t="s">
        <v>338</v>
      </c>
      <c r="E75" t="s">
        <v>339</v>
      </c>
      <c r="F75" t="s">
        <v>340</v>
      </c>
      <c r="G75" t="s">
        <v>91</v>
      </c>
      <c r="H75" t="s">
        <v>341</v>
      </c>
      <c r="I75" t="s">
        <v>342</v>
      </c>
      <c r="J75" t="s">
        <v>343</v>
      </c>
      <c r="K75" t="s">
        <v>157</v>
      </c>
      <c r="L75" t="s">
        <v>344</v>
      </c>
      <c r="M75" s="6">
        <v>1</v>
      </c>
      <c r="N75" t="s">
        <v>345</v>
      </c>
      <c r="O75">
        <v>100</v>
      </c>
      <c r="P75" t="s">
        <v>54</v>
      </c>
      <c r="Q75" t="s">
        <v>346</v>
      </c>
      <c r="R75" t="s">
        <v>347</v>
      </c>
      <c r="S75" s="5">
        <v>45999</v>
      </c>
      <c r="T75" s="5" t="s">
        <v>348</v>
      </c>
    </row>
    <row r="76" spans="1:20">
      <c r="A76">
        <v>2025</v>
      </c>
      <c r="B76" s="5">
        <v>45962</v>
      </c>
      <c r="C76" s="5">
        <v>45991</v>
      </c>
      <c r="D76" t="s">
        <v>349</v>
      </c>
      <c r="E76" t="s">
        <v>350</v>
      </c>
      <c r="F76" t="s">
        <v>351</v>
      </c>
      <c r="G76" t="s">
        <v>352</v>
      </c>
      <c r="H76" t="s">
        <v>353</v>
      </c>
      <c r="I76" t="s">
        <v>354</v>
      </c>
      <c r="J76" t="s">
        <v>62</v>
      </c>
      <c r="K76" t="s">
        <v>63</v>
      </c>
      <c r="L76">
        <v>2025</v>
      </c>
      <c r="M76" s="8">
        <v>1</v>
      </c>
      <c r="N76" s="6" t="s">
        <v>355</v>
      </c>
      <c r="O76">
        <v>100</v>
      </c>
      <c r="P76" t="s">
        <v>54</v>
      </c>
      <c r="Q76" t="s">
        <v>356</v>
      </c>
      <c r="R76" s="5" t="s">
        <v>357</v>
      </c>
      <c r="S76" s="5">
        <v>45999</v>
      </c>
      <c r="T76" t="s">
        <v>358</v>
      </c>
    </row>
    <row r="77" spans="1:20">
      <c r="A77">
        <v>2025</v>
      </c>
      <c r="B77" s="5">
        <v>45962</v>
      </c>
      <c r="C77" s="5">
        <v>45991</v>
      </c>
      <c r="D77" t="s">
        <v>349</v>
      </c>
      <c r="E77" t="s">
        <v>359</v>
      </c>
      <c r="F77" t="s">
        <v>360</v>
      </c>
      <c r="G77" t="s">
        <v>352</v>
      </c>
      <c r="H77" t="s">
        <v>361</v>
      </c>
      <c r="I77" t="s">
        <v>362</v>
      </c>
      <c r="J77" t="s">
        <v>363</v>
      </c>
      <c r="K77" t="s">
        <v>63</v>
      </c>
      <c r="L77">
        <v>2025</v>
      </c>
      <c r="M77" s="8">
        <v>1</v>
      </c>
      <c r="N77" s="6" t="s">
        <v>355</v>
      </c>
      <c r="O77">
        <v>100</v>
      </c>
      <c r="P77" t="s">
        <v>54</v>
      </c>
      <c r="Q77" t="s">
        <v>364</v>
      </c>
      <c r="R77" s="5" t="s">
        <v>357</v>
      </c>
      <c r="S77" s="5">
        <v>45999</v>
      </c>
      <c r="T77" t="s">
        <v>358</v>
      </c>
    </row>
    <row r="78" spans="1:20">
      <c r="A78">
        <v>2025</v>
      </c>
      <c r="B78" s="5">
        <v>45962</v>
      </c>
      <c r="C78" s="5">
        <v>45991</v>
      </c>
      <c r="D78" t="s">
        <v>365</v>
      </c>
      <c r="E78" t="s">
        <v>366</v>
      </c>
      <c r="F78" t="s">
        <v>365</v>
      </c>
      <c r="G78" t="s">
        <v>59</v>
      </c>
      <c r="H78" t="s">
        <v>367</v>
      </c>
      <c r="I78" t="s">
        <v>368</v>
      </c>
      <c r="J78" t="s">
        <v>62</v>
      </c>
      <c r="K78" t="s">
        <v>63</v>
      </c>
      <c r="L78">
        <v>2025</v>
      </c>
      <c r="M78" s="8">
        <v>100</v>
      </c>
      <c r="N78" s="6" t="s">
        <v>369</v>
      </c>
      <c r="O78">
        <v>100</v>
      </c>
      <c r="P78" t="s">
        <v>54</v>
      </c>
      <c r="Q78" t="s">
        <v>370</v>
      </c>
      <c r="R78" s="5" t="s">
        <v>370</v>
      </c>
      <c r="S78" s="5">
        <v>45999</v>
      </c>
      <c r="T78" t="s">
        <v>358</v>
      </c>
    </row>
    <row r="79" spans="1:20">
      <c r="A79">
        <v>2025</v>
      </c>
      <c r="B79" s="5">
        <v>45962</v>
      </c>
      <c r="C79" s="5">
        <v>45991</v>
      </c>
      <c r="D79" t="s">
        <v>371</v>
      </c>
      <c r="E79" t="s">
        <v>372</v>
      </c>
      <c r="F79" t="s">
        <v>371</v>
      </c>
      <c r="G79" t="s">
        <v>373</v>
      </c>
      <c r="H79" t="s">
        <v>374</v>
      </c>
      <c r="I79" t="s">
        <v>368</v>
      </c>
      <c r="J79" t="s">
        <v>62</v>
      </c>
      <c r="K79" t="s">
        <v>63</v>
      </c>
      <c r="L79">
        <v>2025</v>
      </c>
      <c r="M79" s="8">
        <v>100</v>
      </c>
      <c r="N79" s="6" t="s">
        <v>375</v>
      </c>
      <c r="O79">
        <v>100</v>
      </c>
      <c r="P79" t="s">
        <v>54</v>
      </c>
      <c r="Q79" t="s">
        <v>376</v>
      </c>
      <c r="R79" s="5" t="s">
        <v>370</v>
      </c>
      <c r="S79" s="5">
        <v>45999</v>
      </c>
      <c r="T79" t="s">
        <v>358</v>
      </c>
    </row>
    <row r="80" spans="1:20">
      <c r="A80">
        <v>2025</v>
      </c>
      <c r="B80" s="5">
        <v>45962</v>
      </c>
      <c r="C80" s="5">
        <v>45991</v>
      </c>
      <c r="D80" t="s">
        <v>357</v>
      </c>
      <c r="E80" t="s">
        <v>377</v>
      </c>
      <c r="F80" t="s">
        <v>378</v>
      </c>
      <c r="G80" t="s">
        <v>352</v>
      </c>
      <c r="H80" t="s">
        <v>379</v>
      </c>
      <c r="I80" t="s">
        <v>380</v>
      </c>
      <c r="J80" t="s">
        <v>62</v>
      </c>
      <c r="K80" t="s">
        <v>63</v>
      </c>
      <c r="L80">
        <v>2025</v>
      </c>
      <c r="M80" s="8">
        <v>100</v>
      </c>
      <c r="N80" s="6" t="s">
        <v>381</v>
      </c>
      <c r="O80">
        <v>100</v>
      </c>
      <c r="P80" t="s">
        <v>54</v>
      </c>
      <c r="Q80" t="s">
        <v>382</v>
      </c>
      <c r="R80" s="5" t="s">
        <v>357</v>
      </c>
      <c r="S80" s="5">
        <v>45999</v>
      </c>
      <c r="T80" t="s">
        <v>358</v>
      </c>
    </row>
    <row r="81" spans="1:20">
      <c r="A81">
        <v>2025</v>
      </c>
      <c r="B81" s="5">
        <v>45962</v>
      </c>
      <c r="C81" s="5">
        <v>45991</v>
      </c>
      <c r="D81" t="s">
        <v>383</v>
      </c>
      <c r="E81" t="s">
        <v>384</v>
      </c>
      <c r="F81" t="s">
        <v>385</v>
      </c>
      <c r="G81" t="s">
        <v>91</v>
      </c>
      <c r="H81" t="s">
        <v>386</v>
      </c>
      <c r="I81" t="s">
        <v>387</v>
      </c>
      <c r="J81" t="s">
        <v>388</v>
      </c>
      <c r="K81" t="s">
        <v>157</v>
      </c>
      <c r="L81" s="6">
        <v>1</v>
      </c>
      <c r="M81" s="6">
        <v>1</v>
      </c>
      <c r="N81">
        <v>100</v>
      </c>
      <c r="O81" s="6">
        <v>1</v>
      </c>
      <c r="P81" t="s">
        <v>54</v>
      </c>
      <c r="Q81" t="s">
        <v>389</v>
      </c>
      <c r="R81" t="s">
        <v>390</v>
      </c>
      <c r="S81" s="5">
        <v>45999</v>
      </c>
      <c r="T81" t="s">
        <v>348</v>
      </c>
    </row>
    <row r="82" spans="1:20">
      <c r="A82">
        <v>2025</v>
      </c>
      <c r="B82" s="5">
        <v>45962</v>
      </c>
      <c r="C82" s="5">
        <v>45991</v>
      </c>
      <c r="D82" t="s">
        <v>391</v>
      </c>
      <c r="E82" t="s">
        <v>392</v>
      </c>
      <c r="F82" t="s">
        <v>393</v>
      </c>
      <c r="G82" t="s">
        <v>91</v>
      </c>
      <c r="H82" t="s">
        <v>394</v>
      </c>
      <c r="I82" t="s">
        <v>395</v>
      </c>
      <c r="J82" t="s">
        <v>396</v>
      </c>
      <c r="K82" t="s">
        <v>157</v>
      </c>
      <c r="L82">
        <v>2025</v>
      </c>
      <c r="M82" t="s">
        <v>397</v>
      </c>
      <c r="N82" t="s">
        <v>398</v>
      </c>
      <c r="O82">
        <v>278</v>
      </c>
      <c r="P82" t="s">
        <v>54</v>
      </c>
      <c r="Q82" t="s">
        <v>399</v>
      </c>
      <c r="R82" t="s">
        <v>400</v>
      </c>
      <c r="S82" s="5">
        <v>45999</v>
      </c>
      <c r="T82" t="s">
        <v>348</v>
      </c>
    </row>
    <row r="83" spans="1:20">
      <c r="A83">
        <v>2025</v>
      </c>
      <c r="B83" s="5">
        <v>45962</v>
      </c>
      <c r="C83" s="5">
        <v>45991</v>
      </c>
      <c r="D83" t="s">
        <v>401</v>
      </c>
      <c r="E83" t="s">
        <v>402</v>
      </c>
      <c r="F83" t="s">
        <v>403</v>
      </c>
      <c r="G83" t="s">
        <v>91</v>
      </c>
      <c r="H83" t="s">
        <v>404</v>
      </c>
      <c r="I83" t="s">
        <v>405</v>
      </c>
      <c r="J83" t="s">
        <v>406</v>
      </c>
      <c r="K83" t="s">
        <v>157</v>
      </c>
      <c r="L83">
        <v>2024</v>
      </c>
      <c r="M83" t="s">
        <v>407</v>
      </c>
      <c r="N83" t="s">
        <v>408</v>
      </c>
      <c r="O83" t="s">
        <v>409</v>
      </c>
      <c r="P83" t="s">
        <v>54</v>
      </c>
      <c r="Q83" t="s">
        <v>410</v>
      </c>
      <c r="R83" t="s">
        <v>411</v>
      </c>
      <c r="S83" s="5">
        <v>45999</v>
      </c>
      <c r="T83" t="s">
        <v>348</v>
      </c>
    </row>
    <row r="84" spans="1:20">
      <c r="A84">
        <v>2025</v>
      </c>
      <c r="B84" s="5">
        <v>45962</v>
      </c>
      <c r="C84" s="5">
        <v>45991</v>
      </c>
      <c r="D84" t="s">
        <v>401</v>
      </c>
      <c r="E84" t="s">
        <v>402</v>
      </c>
      <c r="F84" t="s">
        <v>412</v>
      </c>
      <c r="G84" t="s">
        <v>91</v>
      </c>
      <c r="H84" t="s">
        <v>413</v>
      </c>
      <c r="I84" t="s">
        <v>405</v>
      </c>
      <c r="J84" t="s">
        <v>414</v>
      </c>
      <c r="K84" t="s">
        <v>157</v>
      </c>
      <c r="L84">
        <v>2024</v>
      </c>
      <c r="M84" t="s">
        <v>415</v>
      </c>
      <c r="N84" t="s">
        <v>408</v>
      </c>
      <c r="O84" t="s">
        <v>416</v>
      </c>
      <c r="P84" t="s">
        <v>54</v>
      </c>
      <c r="Q84" t="s">
        <v>410</v>
      </c>
      <c r="R84" t="s">
        <v>411</v>
      </c>
      <c r="S84" s="5">
        <v>45999</v>
      </c>
      <c r="T84" t="s">
        <v>348</v>
      </c>
    </row>
    <row r="85" spans="1:20">
      <c r="A85">
        <v>2025</v>
      </c>
      <c r="B85" s="5">
        <v>45962</v>
      </c>
      <c r="C85" s="5">
        <v>45991</v>
      </c>
      <c r="D85" t="s">
        <v>401</v>
      </c>
      <c r="E85" t="s">
        <v>402</v>
      </c>
      <c r="F85" t="s">
        <v>417</v>
      </c>
      <c r="G85" t="s">
        <v>91</v>
      </c>
      <c r="H85" t="s">
        <v>418</v>
      </c>
      <c r="I85" t="s">
        <v>405</v>
      </c>
      <c r="J85" t="s">
        <v>419</v>
      </c>
      <c r="K85" t="s">
        <v>157</v>
      </c>
      <c r="L85">
        <v>2024</v>
      </c>
      <c r="M85" t="s">
        <v>420</v>
      </c>
      <c r="N85" t="s">
        <v>408</v>
      </c>
      <c r="O85" t="s">
        <v>421</v>
      </c>
      <c r="P85" t="s">
        <v>54</v>
      </c>
      <c r="Q85" t="s">
        <v>410</v>
      </c>
      <c r="R85" t="s">
        <v>411</v>
      </c>
      <c r="S85" s="5">
        <v>45999</v>
      </c>
      <c r="T85" t="s">
        <v>348</v>
      </c>
    </row>
    <row r="86" spans="1:20">
      <c r="A86">
        <v>2025</v>
      </c>
      <c r="B86" s="5">
        <v>45962</v>
      </c>
      <c r="C86" s="5">
        <v>45991</v>
      </c>
      <c r="D86" t="s">
        <v>401</v>
      </c>
      <c r="E86" t="s">
        <v>402</v>
      </c>
      <c r="F86" t="s">
        <v>422</v>
      </c>
      <c r="G86" t="s">
        <v>91</v>
      </c>
      <c r="H86" t="s">
        <v>423</v>
      </c>
      <c r="I86" t="s">
        <v>405</v>
      </c>
      <c r="J86" t="s">
        <v>406</v>
      </c>
      <c r="K86" t="s">
        <v>157</v>
      </c>
      <c r="L86">
        <v>2024</v>
      </c>
      <c r="M86" t="s">
        <v>424</v>
      </c>
      <c r="N86" t="s">
        <v>408</v>
      </c>
      <c r="O86" t="s">
        <v>425</v>
      </c>
      <c r="P86" t="s">
        <v>54</v>
      </c>
      <c r="Q86" t="s">
        <v>410</v>
      </c>
      <c r="R86" t="s">
        <v>411</v>
      </c>
      <c r="S86" s="5">
        <v>45999</v>
      </c>
      <c r="T86" t="s">
        <v>348</v>
      </c>
    </row>
    <row r="87" spans="1:20">
      <c r="A87">
        <v>2025</v>
      </c>
      <c r="B87" s="5">
        <v>45962</v>
      </c>
      <c r="C87" s="5">
        <v>45991</v>
      </c>
      <c r="D87" t="s">
        <v>426</v>
      </c>
      <c r="E87" t="s">
        <v>427</v>
      </c>
      <c r="F87" t="s">
        <v>428</v>
      </c>
      <c r="G87" t="s">
        <v>81</v>
      </c>
      <c r="H87" t="s">
        <v>429</v>
      </c>
      <c r="I87" t="s">
        <v>419</v>
      </c>
      <c r="J87" t="s">
        <v>430</v>
      </c>
      <c r="K87" t="s">
        <v>85</v>
      </c>
      <c r="L87" s="10">
        <v>32000</v>
      </c>
      <c r="M87" s="10">
        <v>37000</v>
      </c>
      <c r="N87" s="10">
        <v>26000</v>
      </c>
      <c r="O87">
        <v>84.3</v>
      </c>
      <c r="P87" t="s">
        <v>54</v>
      </c>
      <c r="Q87" t="s">
        <v>431</v>
      </c>
      <c r="R87" t="s">
        <v>432</v>
      </c>
      <c r="S87" s="5">
        <v>45999</v>
      </c>
      <c r="T87" t="s">
        <v>433</v>
      </c>
    </row>
    <row r="88" spans="1:20">
      <c r="A88">
        <v>2025</v>
      </c>
      <c r="B88" s="5">
        <v>45962</v>
      </c>
      <c r="C88" s="5">
        <v>45991</v>
      </c>
      <c r="D88" t="s">
        <v>434</v>
      </c>
      <c r="E88" t="s">
        <v>435</v>
      </c>
      <c r="F88" t="s">
        <v>436</v>
      </c>
      <c r="G88" t="s">
        <v>81</v>
      </c>
      <c r="H88" t="s">
        <v>437</v>
      </c>
      <c r="I88" t="s">
        <v>419</v>
      </c>
      <c r="J88" t="s">
        <v>438</v>
      </c>
      <c r="K88" t="s">
        <v>85</v>
      </c>
      <c r="L88" s="11">
        <v>54</v>
      </c>
      <c r="M88" s="10">
        <v>143</v>
      </c>
      <c r="N88">
        <v>0</v>
      </c>
      <c r="O88">
        <v>50</v>
      </c>
      <c r="P88" t="s">
        <v>54</v>
      </c>
      <c r="Q88" t="s">
        <v>431</v>
      </c>
      <c r="R88" t="s">
        <v>432</v>
      </c>
      <c r="S88" s="5">
        <v>45999</v>
      </c>
      <c r="T88" t="s">
        <v>433</v>
      </c>
    </row>
    <row r="89" spans="1:20">
      <c r="A89">
        <v>2025</v>
      </c>
      <c r="B89" s="5">
        <v>45962</v>
      </c>
      <c r="C89" s="5">
        <v>45991</v>
      </c>
      <c r="D89" t="s">
        <v>439</v>
      </c>
      <c r="E89" t="s">
        <v>440</v>
      </c>
      <c r="F89" t="s">
        <v>441</v>
      </c>
      <c r="G89" t="s">
        <v>81</v>
      </c>
      <c r="H89" t="s">
        <v>442</v>
      </c>
      <c r="I89" t="s">
        <v>419</v>
      </c>
      <c r="J89" t="s">
        <v>443</v>
      </c>
      <c r="K89" t="s">
        <v>85</v>
      </c>
      <c r="L89" s="11">
        <v>1581</v>
      </c>
      <c r="M89">
        <v>1837</v>
      </c>
      <c r="N89">
        <v>0</v>
      </c>
      <c r="O89" s="12">
        <v>56.3</v>
      </c>
      <c r="P89" t="s">
        <v>54</v>
      </c>
      <c r="Q89" t="s">
        <v>431</v>
      </c>
      <c r="R89" t="s">
        <v>432</v>
      </c>
      <c r="S89" s="5">
        <v>45999</v>
      </c>
      <c r="T89" t="s">
        <v>433</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2024-03-21T16:48:18Z</dcterms:created>
  <dcterms:modified xsi:type="dcterms:W3CDTF">2025-12-08T19:06:01Z</dcterms:modified>
</cp:coreProperties>
</file>