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84 X\"/>
    </mc:Choice>
  </mc:AlternateContent>
  <xr:revisionPtr revIDLastSave="0" documentId="13_ncr:1_{53867253-405D-471E-8157-4899EC23C8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<sst xmlns="http://schemas.openxmlformats.org/spreadsheetml/2006/main" count="797" uniqueCount="402">
  <si>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</si>
  <si>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</si>
  <si>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</si>
  <si>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</si>
  <si>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</si>
  <si>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</si>
  <si>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</si>
  <si>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</si>
  <si>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</si>
  <si>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</si>
  <si>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</si>
  <si>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</si>
  <si>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</si>
  <si>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</si>
  <si>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</si>
  <si>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</si>
  <si>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</si>
  <si>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</si>
  <si>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</si>
  <si>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</si>
  <si>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</si>
  <si>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</si>
  <si>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</si>
  <si>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</si>
  <si>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</si>
  <si>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</si>
  <si>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</si>
  <si>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</si>
  <si>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</si>
  <si>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</si>
  <si>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</si>
  <si>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</si>
  <si>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</si>
  <si>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</si>
  <si>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</si>
  <si>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</si>
  <si>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</si>
  <si>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</si>
  <si>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</si>
  <si>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</si>
  <si>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</si>
  <si>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</si>
  <si>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</si>
  <si>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</si>
  <si>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</si>
  <si>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</si>
  <si>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</si>
  <si>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</si>
  <si>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</si>
  <si>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</si>
  <si>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</si>
  <si>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</si>
  <si>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</si>
  <si>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</si>
  <si>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</si>
  <si>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</si>
  <si>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</si>
  <si>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</si>
  <si>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</si>
  <si>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</si>
  <si>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</si>
  <si>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</si>
  <si>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</si>
  <si>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</si>
  <si>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</si>
  <si>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</si>
  <si>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</si>
  <si>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</si>
  <si>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</si>
  <si>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</si>
  <si>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</si>
  <si>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</si>
  <si>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</si>
  <si>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</si>
  <si>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</si>
  <si>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</si>
  <si>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</si>
  <si>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</si>
  <si>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</si>
  <si>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</si>
  <si>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</si>
  <si>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</si>
  <si>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</si>
  <si>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</si>
  <si>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</si>
  <si>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</si>
  <si>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</si>
  <si>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</si>
  <si>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</si>
  <si>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</si>
  <si>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</si>
  <si>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</si>
  <si>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</si>
  <si>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</si>
  <si>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</si>
  <si>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</si>
  <si>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</si>
  <si>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</si>
  <si>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</si>
  <si>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</si>
  <si>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</si>
  <si>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</si>
  <si>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</si>
  <si>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</si>
  <si>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</si>
  <si>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</si>
  <si>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</si>
  <si>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</si>
  <si>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</si>
  <si>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</si>
  <si>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</si>
  <si>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</si>
  <si>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</si>
  <si>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</si>
  <si>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</si>
  <si>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</si>
  <si>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</si>
  <si>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</si>
  <si>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</si>
  <si>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</si>
  <si>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</si>
  <si>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</si>
  <si>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</si>
  <si>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</si>
  <si>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</si>
  <si>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</si>
  <si>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</si>
  <si>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</si>
  <si>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</si>
  <si>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</si>
  <si>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</si>
  <si>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</si>
  <si>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</si>
  <si>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</si>
  <si>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</si>
  <si>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</si>
  <si>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</si>
  <si>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</si>
  <si>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</si>
  <si>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</si>
  <si>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</si>
  <si>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</si>
  <si>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</si>
  <si>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</si>
  <si>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</si>
  <si>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</si>
  <si>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</si>
  <si>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</si>
  <si>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</si>
  <si>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</si>
  <si>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</si>
  <si>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</si>
  <si>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</si>
  <si>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</si>
  <si>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</si>
  <si>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</si>
  <si>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</si>
  <si>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</si>
  <si>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</si>
  <si>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</si>
  <si>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</si>
  <si>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</si>
  <si>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</si>
  <si>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</si>
  <si>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</si>
  <si>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</si>
  <si>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</si>
  <si>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</si>
  <si>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</si>
  <si>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</si>
  <si>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</si>
  <si>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</si>
  <si>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</si>
  <si>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</si>
  <si>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</si>
  <si>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</si>
  <si>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</si>
  <si>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</si>
  <si>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</si>
  <si>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(a) General</t>
  </si>
  <si>
    <t>Gloria María Guadalupe</t>
  </si>
  <si>
    <t>Serrato</t>
  </si>
  <si>
    <t>Sánchez</t>
  </si>
  <si>
    <t>Jardin Colón</t>
  </si>
  <si>
    <t>Barrio de San Miguelito</t>
  </si>
  <si>
    <t>http://www.cegaipslp.org.mx/HV2022.nsf/nombre_de_la_vista/3DAB55EADD7A0A12862588D700699932/$File/CV+ABSTRACT+GLORIA+SERRATO+octubre+2022.pdf</t>
  </si>
  <si>
    <t>Juana Rocío</t>
  </si>
  <si>
    <t>González</t>
  </si>
  <si>
    <t>Moreno</t>
  </si>
  <si>
    <t>http://www.cegaipslp.org.mx/HV2022.nsf/nombre_de_la_vista/9148E0FA2C0BAB80862588F30061CC47/$File/V.P.+CURRICULUM+VITAE+C.P.+ROCIO_opt_opt.pdf</t>
  </si>
  <si>
    <t>http://www.cegaipslp.org.mx/HV2022.nsf/nombre_de_la_vista/B39CC59987A73195862588F30062B203/$File/V.P.+TITULO+C.P.+ROCIO_opt.pdf</t>
  </si>
  <si>
    <t>http://www.cegaipslp.org.mx/HV2022.nsf/nombre_de_la_vista/AA13787B3E6998A1862588F3006245AC/$File/V.P.+CEDULA+C.P.+ROCIO_opt.pdf</t>
  </si>
  <si>
    <t>Diana Edith</t>
  </si>
  <si>
    <t xml:space="preserve">Ortiz </t>
  </si>
  <si>
    <t>Perez</t>
  </si>
  <si>
    <t>http://www.cegaipslp.org.mx/HV2022Dos.nsf/nombre_de_la_vista/80E4D676845B4E2886258913006E7886/$File/1.V.P.+CURRICULUM+DIANA_opt.pdf</t>
  </si>
  <si>
    <t>http://www.cegaipslp.org.mx/HV2022Dos.nsf/nombre_de_la_vista/B9B4294AB68812F686258913006F0C08/$File/2.+V.P.++TITULO+DIANA.pdf</t>
  </si>
  <si>
    <t>http://www.cegaipslp.org.mx/HV2022Dos.nsf/nombre_de_la_vista/1DDD60F774741A2686258913006EECDB/$File/3.+V.P.+CEDULA+DIANA.pdf</t>
  </si>
  <si>
    <t>Jefe (a) de Departamento</t>
  </si>
  <si>
    <t>Alicia</t>
  </si>
  <si>
    <t>Barrios</t>
  </si>
  <si>
    <t>Oyarzun</t>
  </si>
  <si>
    <t>http://www.cegaipslp.org.mx/HV2020Dos.nsf/nombre_de_la_vista/0422AC9C363790DA8625860E006A3297/$File/CURRICULUM+ALICIA+BARRIOS+2020.pdf</t>
  </si>
  <si>
    <t>http://www.cegaipslp.org.mx/HV2022Dos.nsf/nombre_de_la_vista/5FC8D6E03D0101378625896E006370E7/$File/V.P.+TITULO+ALICIA.pdf</t>
  </si>
  <si>
    <t>http://www.cegaipslp.org.mx/HV2022Dos.nsf/nombre_de_la_vista/0D84EC1DA205B5D48625896E00638B10/$File/V.P.+CEDULA+ALICIA.pdf</t>
  </si>
  <si>
    <t>Celia</t>
  </si>
  <si>
    <t>Pescina</t>
  </si>
  <si>
    <t>Meléndez</t>
  </si>
  <si>
    <t>http://www.cegaipslp.org.mx/HV2020Dos.nsf/nombre_de_la_vista/C10BAF3FE62B4B338625860A000A076B/$File/Semblanza+curricular+CPM+2020.pdf</t>
  </si>
  <si>
    <t>http://www.cegaipslp.org.mx/HV2022Dos.nsf/nombre_de_la_vista/B249B829FC01D8388625896E0063C74A/$File/V.P.+TITULO+CELIA.pdf</t>
  </si>
  <si>
    <t>http://www.cegaipslp.org.mx/HV2022Dos.nsf/nombre_de_la_vista/2D0BCC4DBC978C0A8625896E00646558/$File/V.P.+CEDULA+CELIA.pdf</t>
  </si>
  <si>
    <t>Jefe (a) de Oficina</t>
  </si>
  <si>
    <t>Carolina</t>
  </si>
  <si>
    <t xml:space="preserve">Jayme  </t>
  </si>
  <si>
    <t>Foyo</t>
  </si>
  <si>
    <t>http://www.cegaipslp.org.mx/HV2022Dos.nsf/nombre_de_la_vista/D1BF58519B1520DF8625896E006486F4/$File/V.P.+CURRICULUM+CAROLINA.pdf</t>
  </si>
  <si>
    <t>http://www.cegaipslp.org.mx/HV2022Dos.nsf/nombre_de_la_vista/0B3A46753AEF42278625896E0064C470/$File/V.P.+TITULO+CAROLINA+.pdf</t>
  </si>
  <si>
    <t>http://www.cegaipslp.org.mx/HV2022Dos.nsf/nombre_de_la_vista/A47D69CD79F864E98625896E0064E940/$File/V.P.+CEDULA++CAROLINA.pdf</t>
  </si>
  <si>
    <t>Encargada de Programa</t>
  </si>
  <si>
    <t>María del Carmen</t>
  </si>
  <si>
    <t xml:space="preserve">Lomelí </t>
  </si>
  <si>
    <t>Quijano</t>
  </si>
  <si>
    <t>http://www.cegaipslp.org.mx/HV2020Dos.nsf/nombre_de_la_vista/9CC930FA5CFCB6938625860A000C89DD/$File/CV.pdf</t>
  </si>
  <si>
    <t>http://www.cegaipslp.org.mx/HV2022Dos.nsf/nombre_de_la_vista/2BB271590499D5BF8625896E0065B6DA/$File/V.P.+TITULO+CARMEN+L.pdf</t>
  </si>
  <si>
    <t>http://www.cegaipslp.org.mx/HV2022Dos.nsf/nombre_de_la_vista/0F0169418D97F0268625896E0065DA7D/$File/V.P.+CEDULA+CARMEN+L.pdf</t>
  </si>
  <si>
    <t xml:space="preserve">Rodríguez  </t>
  </si>
  <si>
    <t>Jefe (a)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</si>
  <si>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</si>
  <si>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</si>
  <si>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</si>
  <si>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</si>
  <si>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http://www.cegaipslp.org.mx/HV2022Dos.nsf/nombre_de_la_vista/9B92310E7D55AC118625896E00662D99/$File/V.P.+TITULO+ALMA+C.pdf</t>
  </si>
  <si>
    <t>http://www.cegaipslp.org.mx/HV2022Dos.nsf/nombre_de_la_vista/B0469A7872E7F5B48625896E00664AD1/$File/V.P.+CEDULA+ALMA+C+.pdf</t>
  </si>
  <si>
    <t>Abogada (o)</t>
  </si>
  <si>
    <t>Erika Fabiola</t>
  </si>
  <si>
    <t xml:space="preserve">Castañeda  </t>
  </si>
  <si>
    <t>Patiño</t>
  </si>
  <si>
    <t>http://www.cegaipslp.org.mx/HV2020Dos.nsf/nombre_de_la_vista/A12BD037ACEA30768625860A000CC942/$File/curriculum+ERIKA.pdf</t>
  </si>
  <si>
    <t>http://www.cegaipslp.org.mx/HV2022Dos.nsf/nombre_de_la_vista/41C7371BF21989468625896E0066D471/$File/V.P.TITULO+ERIKA+F.pdf</t>
  </si>
  <si>
    <t>http://www.cegaipslp.org.mx/HV2022Dos.nsf/nombre_de_la_vista/E766D78B57873A208625896E0066F326/$File/V.P.+CEDULA+ERIKA+F.pdf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</si>
  <si>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</si>
  <si>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</si>
  <si>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</si>
  <si>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</si>
  <si>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http://www.cegaipslp.org.mx/HV2022Dos.nsf/nombre_de_la_vista/D16DF36E14CBEFEF8625896E00671342/$File/V.P.+TITULO+ALEJANDRA+G.pdf</t>
  </si>
  <si>
    <t>http://www.cegaipslp.org.mx/HV2022Dos.nsf/nombre_de_la_vista/E6CB8A3AB7CBC5B98625896E006741DE/$File/V.P.+CEDULA+ALEJANDRA+G.pdf</t>
  </si>
  <si>
    <t>0904</t>
  </si>
  <si>
    <t>Psicóloga (o)</t>
  </si>
  <si>
    <t>Juana Irais</t>
  </si>
  <si>
    <t xml:space="preserve">Rangel  </t>
  </si>
  <si>
    <t>Mendoza</t>
  </si>
  <si>
    <t>http://www.cegaipslp.org.mx/HV2022Dos.nsf/nombre_de_la_vista/C82B0809C9DD7F848625896E0067B58E/$File/V.P.+CURRICULUM+J.+IRAIS.pdf</t>
  </si>
  <si>
    <t>http://www.cegaipslp.org.mx/HV2022Dos.nsf/nombre_de_la_vista/D6B1866F05F2E76D8625896E0067D9AA/$File/V.P.+TITULO+J.+IRAIS.pdf</t>
  </si>
  <si>
    <t>http://www.cegaipslp.org.mx/HV2020Dos.nsf/nombre_de_la_vista/F572792AA076C5398625860F00829FB5/$File/Cédula.pdf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</si>
  <si>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</si>
  <si>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</si>
  <si>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</si>
  <si>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</si>
  <si>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http://www.cegaipslp.org.mx/HV2022Dos.nsf/nombre_de_la_vista/723F948D8CEDD6BC8625896E00681802/$File/V.P.+TITULO+ROSALBA+M.pdf</t>
  </si>
  <si>
    <t>http://www.cegaipslp.org.mx/HV2022Dos.nsf/nombre_de_la_vista/6CC6FE9B6A507F6C8625896E00682FFA/$File/V.P.+CEDULA+ROSALBA.pdf</t>
  </si>
  <si>
    <t>0807</t>
  </si>
  <si>
    <t>Secretaria (o) de Director (a)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</si>
  <si>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</si>
  <si>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</si>
  <si>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</si>
  <si>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</si>
  <si>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http://www.cegaipslp.org.mx/HV2022Dos.nsf/nombre_de_la_vista/CC3F9892BF01509E8625896E00684765/$File/V.P.+TITULO+ERENDIRA.pdf</t>
  </si>
  <si>
    <t>http://www.cegaipslp.org.mx/HV2020Dos.nsf/nombre_de_la_vista/CE5BEE30F75EFD728625860A000F3F6F/$File/Cédula+Profesional+Electrónica+Eréndira.pdf</t>
  </si>
  <si>
    <t>Secretaria (o)  de Director (a)</t>
  </si>
  <si>
    <t>Rosaura</t>
  </si>
  <si>
    <t>Ruiz</t>
  </si>
  <si>
    <t>http://www.cegaipslp.org.mx/HV2020Dos.nsf/nombre_de_la_vista/86AFABFD6A00017F8625860A00103C2E/$File/CV+Rosaura+Rodríguez+Ruiz.pdf</t>
  </si>
  <si>
    <t>http://www.cegaipslp.org.mx/HV2022Dos.nsf/nombre_de_la_vista/D04CCE860BEBB5288625896E00689E56/$File/V.P.+TITULO+ROSAURA.pdf</t>
  </si>
  <si>
    <t>http://www.cegaipslp.org.mx/HV2020Dos.nsf/nombre_de_la_vista/5FEC319DE521D5698625860E006CBF2E/$File/cédula.pdf</t>
  </si>
  <si>
    <t>0710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</si>
  <si>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</si>
  <si>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</si>
  <si>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</si>
  <si>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</si>
  <si>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</si>
  <si>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</si>
  <si>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</si>
  <si>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</si>
  <si>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</si>
  <si>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</si>
  <si>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http://www.cegaipslp.org.mx/HV2022Dos.nsf/nombre_de_la_vista/43C87B69A5526D5A8625896E0068E484/$File/V.P.CURRICULUM+DANIEL.pdf</t>
  </si>
  <si>
    <t>http://www.cegaipslp.org.mx/HV2022Dos.nsf/nombre_de_la_vista/AC501B2DD161F3948625896E0068F7B5/$File/V.P.++TITULO+DANIEL.pdf</t>
  </si>
  <si>
    <t>http://www.cegaipslp.org.mx/HV2022Dos.nsf/nombre_de_la_vista/E106FC329833D9B98625896E00691709/$File/V.P.+CEDULA+DANIEL.pdf</t>
  </si>
  <si>
    <t>Técnica (o) Especializada (o)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</si>
  <si>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</si>
  <si>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</si>
  <si>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</si>
  <si>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</si>
  <si>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http://www.cegaipslp.org.mx/HV2022Dos.nsf/nombre_de_la_vista/65C7FCBF94FCADD28625896E00692F51/$File/V.P.+TITULO+VICTORIA.pdf</t>
  </si>
  <si>
    <t>http://www.cegaipslp.org.mx/HV2022Dos.nsf/nombre_de_la_vista/1F5CAFEC5863FB598625896E00694720/$File/V.P.+CEDULA+VICTORIA.pdf</t>
  </si>
  <si>
    <t>Azalia Donahí</t>
  </si>
  <si>
    <t xml:space="preserve">Enríquez  </t>
  </si>
  <si>
    <t>García</t>
  </si>
  <si>
    <t>http://www.cegaipslp.org.mx/HV2022Dos.nsf/nombre_de_la_vista/47B60FEC96BDDE168625896E00695DD7/$File/V.P.+CURRICULUM+AZALIA.pdf</t>
  </si>
  <si>
    <t>http://www.cegaipslp.org.mx/HV2022Dos.nsf/nombre_de_la_vista/198277B58A5B6CA38625896E0069A6FF/$File/V.P.+TITULO+AZALIA.pdf</t>
  </si>
  <si>
    <t>Técnico (a) Especializado (a)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</si>
  <si>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</si>
  <si>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</si>
  <si>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</si>
  <si>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</si>
  <si>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http://www.cegaipslp.org.mx/HV2022Dos.nsf/nombre_de_la_vista/C9DE2C91896826478625896E0069EEAB/$File/V.P.+TITULO+EMILIO..pdf</t>
  </si>
  <si>
    <t>http://www.cegaipslp.org.mx/HV2020Dos.nsf/nombre_de_la_vista/247E8E851849F6878625860F00218926/$File/Cédula.pdf</t>
  </si>
  <si>
    <t>0514</t>
  </si>
  <si>
    <t>Técnico (a) no especializado (a)</t>
  </si>
  <si>
    <t>Gabriela Guadalupe</t>
  </si>
  <si>
    <t>Frias</t>
  </si>
  <si>
    <t>Cano</t>
  </si>
  <si>
    <t>http://www.cegaipslp.org.mx/HV2020Dos.nsf/nombre_de_la_vista/9BF682F6D1501B728625860A00107E22/$File/CURRICULUM+VITAE+GABY+FRIAS+(1).pdf</t>
  </si>
  <si>
    <t>http://www.cegaipslp.org.mx/HV2022Dos.nsf/nombre_de_la_vista/C50DD16257E24D6C8625896E006A0F19/$File/V.P.+TITULO+GABRIELA.pdf</t>
  </si>
  <si>
    <t>http://www.cegaipslp.org.mx/HV2022Dos.nsf/nombre_de_la_vista/E80AACC86A60BB8D8625896E006A279C/$File/V.P.+CEDULA+GABRIELA.pdf</t>
  </si>
  <si>
    <t>0521</t>
  </si>
  <si>
    <t>Auxiliar Administrativa (o)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</si>
  <si>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</si>
  <si>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</si>
  <si>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</si>
  <si>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</si>
  <si>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http://www.cegaipslp.org.mx/HV2022Dos.nsf/nombre_de_la_vista/A87FFC9D05A2603C8625896E006A4704/$File/V.P.+TITULO+LUCINA.pdf</t>
  </si>
  <si>
    <t>http://www.cegaipslp.org.mx/HV2022Dos.nsf/nombre_de_la_vista/03085B7906D481568625896E006A608E/$File/V.P.+CEDULA+LUCINA.pdf</t>
  </si>
  <si>
    <t>Elvia Araceli</t>
  </si>
  <si>
    <t xml:space="preserve">Cárdenas  </t>
  </si>
  <si>
    <t>Rossano</t>
  </si>
  <si>
    <t>http://www.cegaipslp.org.mx/HV2022Dos.nsf/nombre_de_la_vista/B9C01DAD1A9856628625896E006AA608/$File/V.P.+CURRICULUM+ARACELI.pdf</t>
  </si>
  <si>
    <t>http://www.cegaipslp.org.mx/HV2022Dos.nsf/nombre_de_la_vista/17B91373413DC0938625896E006ABC6E/$File/V.P.+TITULO+ARACELI.pdf</t>
  </si>
  <si>
    <t>http://www.cegaipslp.org.mx/HV2022Dos.nsf/nombre_de_la_vista/5A25BA83C4BC1DEE8625896E006AD004/$File/V.P.+CEDULA+ARACELI.pdf</t>
  </si>
  <si>
    <t>Paola Maria</t>
  </si>
  <si>
    <t>Aranda</t>
  </si>
  <si>
    <t>Gonzalez</t>
  </si>
  <si>
    <t>http://www.cegaipslp.org.mx/HV2022Dos.nsf/nombre_de_la_vista/92A51C1D1ABF29548625896E006BF3CA/$File/V.P.+CURRICULUM+PAOLA.pdf</t>
  </si>
  <si>
    <t>http://www.cegaipslp.org.mx/HV2022Dos.nsf/nombre_de_la_vista/D12FD8B03EA09E578625896E006C0FAC/$File/V.P.+TITULO+PAOLA.pdf</t>
  </si>
  <si>
    <t>http://www.cegaipslp.org.mx/HV2022Dos.nsf/nombre_de_la_vista/3275356FD42BD9388625896E006C5A66/$File/V.P.+CEDULA+PAOLA.pdf</t>
  </si>
  <si>
    <t>0417</t>
  </si>
  <si>
    <t>Asistente Administrativa</t>
  </si>
  <si>
    <t>Laura Adriana</t>
  </si>
  <si>
    <t>Herrera</t>
  </si>
  <si>
    <t>http://www.cegaipslp.org.mx/HV2022Dos.nsf/nombre_de_la_vista/3353F7C925B3844F8625896E006C6F8C/$File/V.P.+CURRICULUM+LAURA.pdf</t>
  </si>
  <si>
    <t>http://www.cegaipslp.org.mx/HV2022Dos.nsf/nombre_de_la_vista/AAB79CC538F617418625896E006C8607/$File/V.P.+TITULO+LAURA+A.PDF</t>
  </si>
  <si>
    <t>http://www.cegaipslp.org.mx/HV2022Dos.nsf/nombre_de_la_vista/D4215CF6682C0AB58625896E006CB38A/$File/V.P.+CEDULA+LAURA+A.pdf</t>
  </si>
  <si>
    <t>0307</t>
  </si>
  <si>
    <t>Recepcionista</t>
  </si>
  <si>
    <t>Rosa Isela</t>
  </si>
  <si>
    <t xml:space="preserve">Esqueda  </t>
  </si>
  <si>
    <t>Delgado</t>
  </si>
  <si>
    <t>http://www.cegaipslp.org.mx/HV2022Dos.nsf/nombre_de_la_vista/7D597701C9F4310D8625896E006CECA2/$File/V.P.+CURRICULUM+ROSA+I.pdf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</si>
  <si>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</si>
  <si>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</si>
  <si>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</si>
  <si>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</si>
  <si>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http://www.cegaipslp.org.mx/HV2022Dos.nsf/nombre_de_la_vista/24A1EDA561D798AE8625896E006D419F/$File/V.P.+TITUTLO+ERIKA+A.pdf</t>
  </si>
  <si>
    <t>http://www.cegaipslp.org.mx/HV2022Dos.nsf/nombre_de_la_vista/1CB82686693BE2958625896E006D5AFE/$File/V.P.+CEDULA+ERIKA+A.pdf</t>
  </si>
  <si>
    <t>0207</t>
  </si>
  <si>
    <t>Operador (a) de fotocopiadora</t>
  </si>
  <si>
    <t>Jorge Ricardo</t>
  </si>
  <si>
    <t xml:space="preserve">Hernández  </t>
  </si>
  <si>
    <t>http://www.cegaipslp.org.mx/HV2020Dos.nsf/nombre_de_la_vista/19F1C004BF18FD9B8625860F0021BC1E/$File/CV+PSIC.+JRHG+IMES+2020.pdf</t>
  </si>
  <si>
    <t>http://www.cegaipslp.org.mx/HV2022Dos.nsf/nombre_de_la_vista/4C2CC5647067F3E08625896E006D7383/$File/V.P.+TITULO+JORGE.pdf</t>
  </si>
  <si>
    <t>http://www.cegaipslp.org.mx/HV2022Dos.nsf/nombre_de_la_vista/05FDC5666476663A8625896E006D95F9/$File/V.P.+CEDULA+JORGE+R.pdf</t>
  </si>
  <si>
    <t>0208</t>
  </si>
  <si>
    <t>Mozo (a) de Oficina</t>
  </si>
  <si>
    <t>Enrique</t>
  </si>
  <si>
    <t>Saucedo</t>
  </si>
  <si>
    <t>Guerra</t>
  </si>
  <si>
    <t>http://www.cegaipslp.org.mx/HV2022Dos.nsf/nombre_de_la_vista/53833F1101D5F1E18625896E006DAC9D/$File/V.P.+CURRICULUM+ENRIQUE.pdf</t>
  </si>
  <si>
    <t>0102</t>
  </si>
  <si>
    <t>Ayudante General</t>
  </si>
  <si>
    <t>Isaura</t>
  </si>
  <si>
    <t>Alvarez</t>
  </si>
  <si>
    <t>http://www.cegaipslp.org.mx/HV2020Dos.nsf/nombre_de_la_vista/EDC0EE973835B1868625860A0011E164/$File/CURRICULUM+ISAURA+RANGEL+ALVAREZ.PDF</t>
  </si>
  <si>
    <t>http://www.cegaipslp.org.mx/HV2022Dos.nsf/nombre_de_la_vista/DD0619B6864EDDBE8625896E006DF6CD/$File/V.P.++TITULO+ISAURA.pdf</t>
  </si>
  <si>
    <t>http://www.cegaipslp.org.mx/HV2022Dos.nsf/nombre_de_la_vista/77E2DE5D2052575F8625896E006E0BB6/$File/V.P.+CEDULA+ISAURA.pdf</t>
  </si>
  <si>
    <t>Director (a) Área</t>
  </si>
  <si>
    <t xml:space="preserve">Ramos </t>
  </si>
  <si>
    <t>López</t>
  </si>
  <si>
    <t>Mónica</t>
  </si>
  <si>
    <t>http://www.cegaipslp.org.mx/HV2024Dos.nsf/nombre_de_la_vista/4AAF64263750D4C906258BCE00030484/$File/CEDULA_opt.pdf</t>
  </si>
  <si>
    <t>http://www.cegaipslp.org.mx/HV2024Dos.nsf/nombre_de_la_vista/F0D68F6CF061CAA106258BCE0070911A/$File/Curriculum+Vitae+Monica+R.pdf</t>
  </si>
  <si>
    <t>http://www.cegaipslp.org.mx/HV2024Dos.nsf/nombre_de_la_vista/F59F763543F94A5D06258BCE0071EF96/$File/TITULO+MONICA+R+VP+.pdf</t>
  </si>
  <si>
    <t>Dirección Administrativa</t>
  </si>
  <si>
    <t>Despacho de la Secretaría</t>
  </si>
  <si>
    <t>Dirección General de Igualdad Sustantiva y Autonoma</t>
  </si>
  <si>
    <t>Dirección General de Innovación Estrategica y Planeación</t>
  </si>
  <si>
    <t>Dirección General para una Vida Libre de Violencia</t>
  </si>
  <si>
    <t>Unidad de comunicación Social</t>
  </si>
  <si>
    <t>Unidad de Transparencia</t>
  </si>
  <si>
    <t>http://www.cegaipslp.org.mx/HV2025.nsf/nombre_de_la_vista/891101E31475785F06258D000060A15C/$File/FRACC.+84X+T.docx</t>
  </si>
  <si>
    <t>http://www.cegaipslp.org.mx/HV2025.nsf/nombre_de_la_vista/9FC7D1D18D29CE7B06258D000060BEDB/$File/FRACC.+84X+C.docx</t>
  </si>
  <si>
    <t>http://www.cegaipslp.org.mx/HV2025.nsf/nombre_de_la_vista/26D57DCC2ECEFC2506258D000060E258/$File/FRACC.+c84X+.docx</t>
  </si>
  <si>
    <t>http://www.cegaipslp.org.mx/HV2025.nsf/nombre_de_la_vista/7F0E32E52D87D58506258D0000613F91/$File/FRACC.+t84X.docx</t>
  </si>
  <si>
    <t>http://www.cegaipslp.org.mx/HV2025.nsf/nombre_de_la_vista/29310F624A1104B606258D000062DC61/$File/VP+TITULO+GLORIA.pdf</t>
  </si>
  <si>
    <t>http://www.cegaipslp.org.mx/HV2025.nsf/nombre_de_la_vista/BBB15BC70C2CE29606258D000062ECFC/$File/VPCEDULA+GLORIA.pdf</t>
  </si>
  <si>
    <t>despacho.semujeresslp@gmail.com</t>
  </si>
  <si>
    <t>semu.administración@slp.gob.mx</t>
  </si>
  <si>
    <t>igualdad.semujeres.slp@gmail.com</t>
  </si>
  <si>
    <t>innovacion.semujeresslp@gmail.com</t>
  </si>
  <si>
    <t>vidalibre.semujeresslp@gmail.com</t>
  </si>
  <si>
    <t>comunicación.semujeresslp@gmail.com</t>
  </si>
  <si>
    <t>transparencia.semujeresslp@gmail.com</t>
  </si>
  <si>
    <t>No se requiere nota, se informa que este campo fue llenado con la finalidad de respetar el formato de las celdas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</si>
</sst>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5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3" borderId="0" xfId="3" applyNumberFormat="1" applyAlignment="1">
      <alignment horizontal="center" vertical="center" wrapText="1"/>
    </xf>
    <xf numFmtId="0" fontId="4" fillId="3" borderId="0" xfId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6" fillId="3" borderId="0" xfId="3" applyFont="1" applyAlignment="1">
      <alignment horizontal="center" vertical="center" wrapText="1"/>
    </xf>
    <xf numFmtId="0" fontId="5" fillId="3" borderId="0" xfId="3" applyAlignment="1">
      <alignment horizontal="center" wrapText="1"/>
    </xf>
    <xf numFmtId="0" fontId="7" fillId="3" borderId="0" xfId="3" applyFont="1" applyAlignment="1">
      <alignment horizontal="center" vertical="center" wrapText="1"/>
    </xf>
    <xf numFmtId="14" fontId="7" fillId="3" borderId="0" xfId="3" applyNumberFormat="1" applyFont="1" applyAlignment="1">
      <alignment horizontal="center" vertical="center" wrapText="1"/>
    </xf>
    <xf numFmtId="0" fontId="4" fillId="3" borderId="0" xfId="1" applyFill="1" applyBorder="1" applyAlignment="1" applyProtection="1">
      <alignment horizontal="center" vertical="center" wrapText="1"/>
    </xf>
    <xf numFmtId="0" fontId="7" fillId="3" borderId="0" xfId="3" applyFont="1" applyAlignment="1">
      <alignment horizontal="center" wrapText="1"/>
    </xf>
    <xf numFmtId="0" fontId="4" fillId="3" borderId="0" xfId="4" applyFill="1" applyBorder="1" applyAlignment="1">
      <alignment vertical="center" wrapText="1"/>
    </xf>
    <xf numFmtId="0" fontId="4" fillId="3" borderId="0" xfId="1" applyFill="1" applyBorder="1" applyAlignment="1">
      <alignment vertical="center" wrapText="1"/>
    </xf>
    <xf numFmtId="1" fontId="5" fillId="3" borderId="0" xfId="3" applyNumberFormat="1" applyAlignment="1">
      <alignment horizontal="center" vertical="center" wrapText="1"/>
    </xf>
    <xf numFmtId="49" fontId="5" fillId="3" borderId="0" xfId="3" applyNumberFormat="1" applyAlignment="1">
      <alignment horizontal="center" vertical="center" wrapText="1"/>
    </xf>
    <xf numFmtId="49" fontId="7" fillId="3" borderId="0" xfId="3" applyNumberFormat="1" applyFont="1" applyAlignment="1">
      <alignment horizontal="center" vertical="center" wrapText="1"/>
    </xf>
    <xf numFmtId="0" fontId="5" fillId="0" borderId="0" xfId="3" applyFill="1" applyAlignment="1">
      <alignment horizontal="center" vertical="center" wrapText="1"/>
    </xf>
    <xf numFmtId="0" fontId="7" fillId="0" borderId="0" xfId="3" applyFont="1" applyFill="1" applyAlignment="1">
      <alignment horizontal="center" vertical="center" wrapText="1"/>
    </xf>
    <xf numFmtId="14" fontId="7" fillId="0" borderId="0" xfId="3" applyNumberFormat="1" applyFont="1" applyFill="1" applyAlignment="1">
      <alignment horizontal="center" vertical="center" wrapText="1"/>
    </xf>
    <xf numFmtId="0" fontId="7" fillId="0" borderId="0" xfId="3" applyFont="1" applyFill="1" applyAlignment="1">
      <alignment horizontal="center" wrapText="1"/>
    </xf>
    <xf numFmtId="0" fontId="4" fillId="0" borderId="0" xfId="1" applyFill="1" applyAlignment="1">
      <alignment vertical="center" wrapText="1"/>
    </xf>
    <xf numFmtId="0" fontId="4" fillId="0" borderId="0" xfId="1" applyAlignment="1">
      <alignment vertical="center" wrapText="1"/>
    </xf>
    <xf numFmtId="0" fontId="4" fillId="0" borderId="0" xfId="1" applyAlignment="1">
      <alignment wrapText="1"/>
    </xf>
    <xf numFmtId="0" fontId="4" fillId="0" borderId="0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2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9D5B35-1D33-18FC-60B1-55DCBC01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54A75A6-AD1B-90F3-035C-79D6260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61</xdr:row>
      <xdr:rowOff>0</xdr:rowOff>
    </xdr:from>
    <xdr:to>
      <xdr:col>31</xdr:col>
      <xdr:colOff>9525</xdr:colOff>
      <xdr:row>61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B07246D-4CEB-9A35-7354-DEF4EB4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61</xdr:row>
      <xdr:rowOff>0</xdr:rowOff>
    </xdr:from>
    <xdr:to>
      <xdr:col>32</xdr:col>
      <xdr:colOff>9525</xdr:colOff>
      <xdr:row>61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14A0271-2903-B7B8-653E-E08E49FB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3495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novacion.semujeresslp@gmail.com" TargetMode="External"/><Relationship Id="rId117" Type="http://schemas.openxmlformats.org/officeDocument/2006/relationships/hyperlink" Target="http://www.cegaipslp.org.mx/HV2025.nsf/nombre_de_la_vista/7F0E32E52D87D58506258D0000613F91/$File/FRACC.+t84X.docx" TargetMode="External"/><Relationship Id="rId21" Type="http://schemas.openxmlformats.org/officeDocument/2006/relationships/hyperlink" Target="mailto:despacho.semujeresslp@gmail.com" TargetMode="External"/><Relationship Id="rId42" Type="http://schemas.openxmlformats.org/officeDocument/2006/relationships/hyperlink" Target="http://www.cegaipslp.org.mx/HV2022Dos.nsf/nombre_de_la_vista/53833F1101D5F1E18625896E006DAC9D/$File/V.P.+CURRICULUM+ENRIQUE.pdf" TargetMode="External"/><Relationship Id="rId47" Type="http://schemas.openxmlformats.org/officeDocument/2006/relationships/hyperlink" Target="http://www.cegaipslp.org.mx/HV2022Dos.nsf/nombre_de_la_vista/3353F7C925B3844F8625896E006C6F8C/$File/V.P.+CURRICULUM+LAURA.pdf" TargetMode="External"/><Relationship Id="rId63" Type="http://schemas.openxmlformats.org/officeDocument/2006/relationships/hyperlink" Target="http://www.cegaipslp.org.mx/HV2022Dos.nsf/nombre_de_la_vista/D04CCE860BEBB5288625896E00689E56/$File/V.P.+TITULO+ROSAURA.pdf" TargetMode="External"/><Relationship Id="rId68" Type="http://schemas.openxmlformats.org/officeDocument/2006/relationships/hyperlink" Target="http://www.cegaipslp.org.mx/HV2022.nsf/nombre_de_la_vista/B39CC59987A73195862588F30062B203/$File/V.P.+TITULO+C.P.+ROCIO_opt.pdf" TargetMode="External"/><Relationship Id="rId84" Type="http://schemas.openxmlformats.org/officeDocument/2006/relationships/hyperlink" Target="http://www.cegaipslp.org.mx/HV2022Dos.nsf/nombre_de_la_vista/03085B7906D481568625896E006A608E/$File/V.P.+CEDULA+LUCINA.pdf" TargetMode="External"/><Relationship Id="rId89" Type="http://schemas.openxmlformats.org/officeDocument/2006/relationships/hyperlink" Target="http://www.cegaipslp.org.mx/HV2022Dos.nsf/nombre_de_la_vista/2D0BCC4DBC978C0A8625896E00646558/$File/V.P.+CEDULA+CELIA.pdf" TargetMode="External"/><Relationship Id="rId112" Type="http://schemas.openxmlformats.org/officeDocument/2006/relationships/hyperlink" Target="http://www.cegaipslp.org.mx/HV2025.nsf/nombre_de_la_vista/891101E31475785F06258D000060A15C/$File/FRACC.+84X+T.docx" TargetMode="External"/><Relationship Id="rId16" Type="http://schemas.openxmlformats.org/officeDocument/2006/relationships/hyperlink" Target="mailto:despacho.semujeresslp@gmail.com" TargetMode="External"/><Relationship Id="rId107" Type="http://schemas.openxmlformats.org/officeDocument/2006/relationships/hyperlink" Target="http://www.cegaipslp.org.mx/HV2022Dos.nsf/nombre_de_la_vista/B9B4294AB68812F686258913006F0C08/$File/2.+V.P.++TITULO+DIANA.pdf" TargetMode="External"/><Relationship Id="rId11" Type="http://schemas.openxmlformats.org/officeDocument/2006/relationships/hyperlink" Target="mailto:innovacion.semujeresslp@gmail.com" TargetMode="External"/><Relationship Id="rId32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37" Type="http://schemas.openxmlformats.org/officeDocument/2006/relationships/hyperlink" Target="http://www.cegaipslp.org.mx/HV2020Dos.nsf/nombre_de_la_vista/4BE19296547AD0748625860E007320C8/$File/curriculum.pdf" TargetMode="External"/><Relationship Id="rId53" Type="http://schemas.openxmlformats.org/officeDocument/2006/relationships/hyperlink" Target="http://www.cegaipslp.org.mx/HV2022Dos.nsf/nombre_de_la_vista/C82B0809C9DD7F848625896E0067B58E/$File/V.P.+CURRICULUM+J.+IRAIS.pdf" TargetMode="External"/><Relationship Id="rId58" Type="http://schemas.openxmlformats.org/officeDocument/2006/relationships/hyperlink" Target="http://www.cegaipslp.org.mx/HV2022Dos.nsf/nombre_de_la_vista/198277B58A5B6CA38625896E0069A6FF/$File/V.P.+TITULO+AZALIA.pdf" TargetMode="External"/><Relationship Id="rId74" Type="http://schemas.openxmlformats.org/officeDocument/2006/relationships/hyperlink" Target="http://www.cegaipslp.org.mx/HV2022Dos.nsf/nombre_de_la_vista/D16DF36E14CBEFEF8625896E00671342/$File/V.P.+TITULO+ALEJANDRA+G.pdf" TargetMode="External"/><Relationship Id="rId79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102" Type="http://schemas.openxmlformats.org/officeDocument/2006/relationships/hyperlink" Target="http://www.cegaipslp.org.mx/HV2024Dos.nsf/nombre_de_la_vista/4AAF64263750D4C906258BCE00030484/$File/CEDULA_opt.pdf" TargetMode="External"/><Relationship Id="rId5" Type="http://schemas.openxmlformats.org/officeDocument/2006/relationships/hyperlink" Target="mailto:vidalibre.semujeresslp@gmail.com" TargetMode="External"/><Relationship Id="rId90" Type="http://schemas.openxmlformats.org/officeDocument/2006/relationships/hyperlink" Target="http://www.cegaipslp.org.mx/HV2022Dos.nsf/nombre_de_la_vista/A47D69CD79F864E98625896E0064E940/$File/V.P.+CEDULA++CAROLINA.pdf" TargetMode="External"/><Relationship Id="rId95" Type="http://schemas.openxmlformats.org/officeDocument/2006/relationships/hyperlink" Target="http://www.cegaipslp.org.mx/HV2022Dos.nsf/nombre_de_la_vista/E6CB8A3AB7CBC5B98625896E006741DE/$File/V.P.+CEDULA+ALEJANDRA+G.pdf" TargetMode="External"/><Relationship Id="rId22" Type="http://schemas.openxmlformats.org/officeDocument/2006/relationships/hyperlink" Target="mailto:despacho.semujeresslp@gmail.com" TargetMode="External"/><Relationship Id="rId27" Type="http://schemas.openxmlformats.org/officeDocument/2006/relationships/hyperlink" Target="http://www.cegaipslp.org.mx/HV2020Dos.nsf/nombre_de_la_vista/C10BAF3FE62B4B338625860A000A076B/$File/Semblanza+curricular+CPM+2020.pdf" TargetMode="External"/><Relationship Id="rId43" Type="http://schemas.openxmlformats.org/officeDocument/2006/relationships/hyperlink" Target="http://www.cegaipslp.org.mx/HV2020Dos.nsf/nombre_de_la_vista/EDC0EE973835B1868625860A0011E164/$File/CURRICULUM+ISAURA+RANGEL+ALVAREZ.PDF" TargetMode="External"/><Relationship Id="rId48" Type="http://schemas.openxmlformats.org/officeDocument/2006/relationships/hyperlink" Target="http://www.cegaipslp.org.mx/HV2022Dos.nsf/nombre_de_la_vista/92A51C1D1ABF29548625896E006BF3CA/$File/V.P.+CURRICULUM+PAOLA.pdf" TargetMode="External"/><Relationship Id="rId64" Type="http://schemas.openxmlformats.org/officeDocument/2006/relationships/hyperlink" Target="http://www.cegaipslp.org.mx/HV2022Dos.nsf/nombre_de_la_vista/24A1EDA561D798AE8625896E006D419F/$File/V.P.+TITUTLO+ERIKA+A.pdf" TargetMode="External"/><Relationship Id="rId69" Type="http://schemas.openxmlformats.org/officeDocument/2006/relationships/hyperlink" Target="http://www.cegaipslp.org.mx/HV2022Dos.nsf/nombre_de_la_vista/0B3A46753AEF42278625896E0064C470/$File/V.P.+TITULO+CAROLINA+.pdf" TargetMode="External"/><Relationship Id="rId113" Type="http://schemas.openxmlformats.org/officeDocument/2006/relationships/hyperlink" Target="http://www.cegaipslp.org.mx/HV2025.nsf/nombre_de_la_vista/9FC7D1D18D29CE7B06258D000060BEDB/$File/FRACC.+84X+C.docx" TargetMode="External"/><Relationship Id="rId118" Type="http://schemas.openxmlformats.org/officeDocument/2006/relationships/hyperlink" Target="http://www.cegaipslp.org.mx/HV2022.nsf/nombre_de_la_vista/AA13787B3E6998A1862588F3006245AC/$File/V.P.+CEDULA+C.P.+ROCIO_opt.pdf" TargetMode="External"/><Relationship Id="rId80" Type="http://schemas.openxmlformats.org/officeDocument/2006/relationships/hyperlink" Target="http://www.cegaipslp.org.mx/HV2022Dos.nsf/nombre_de_la_vista/E106FC329833D9B98625896E00691709/$File/V.P.+CEDULA+DANIEL.pdf" TargetMode="External"/><Relationship Id="rId85" Type="http://schemas.openxmlformats.org/officeDocument/2006/relationships/hyperlink" Target="http://www.cegaipslp.org.mx/HV2022Dos.nsf/nombre_de_la_vista/5A25BA83C4BC1DEE8625896E006AD004/$File/V.P.+CEDULA+ARACELI.pdf" TargetMode="External"/><Relationship Id="rId12" Type="http://schemas.openxmlformats.org/officeDocument/2006/relationships/hyperlink" Target="mailto:despacho.semujeresslp@gmail.com" TargetMode="External"/><Relationship Id="rId17" Type="http://schemas.openxmlformats.org/officeDocument/2006/relationships/hyperlink" Target="mailto:semu.administraci&#243;n@slp.gob.mx" TargetMode="External"/><Relationship Id="rId33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38" Type="http://schemas.openxmlformats.org/officeDocument/2006/relationships/hyperlink" Target="http://www.cegaipslp.org.mx/HV2020Dos.nsf/nombre_de_la_vista/9BF682F6D1501B728625860A00107E22/$File/CURRICULUM+VITAE+GABY+FRIAS+(1).pdf" TargetMode="External"/><Relationship Id="rId59" Type="http://schemas.openxmlformats.org/officeDocument/2006/relationships/hyperlink" Target="http://www.cegaipslp.org.mx/HV2022Dos.nsf/nombre_de_la_vista/C9DE2C91896826478625896E0069EEAB/$File/V.P.+TITULO+EMILIO..pdf" TargetMode="External"/><Relationship Id="rId103" Type="http://schemas.openxmlformats.org/officeDocument/2006/relationships/hyperlink" Target="http://www.cegaipslp.org.mx/HV2024Dos.nsf/nombre_de_la_vista/F59F763543F94A5D06258BCE0071EF96/$File/TITULO+MONICA+R+VP+.pdf" TargetMode="External"/><Relationship Id="rId108" Type="http://schemas.openxmlformats.org/officeDocument/2006/relationships/hyperlink" Target="http://www.cegaipslp.org.mx/HV2022Dos.nsf/nombre_de_la_vista/1DDD60F774741A2686258913006EECDB/$File/3.+V.P.+CEDULA+DIANA.pdf" TargetMode="External"/><Relationship Id="rId54" Type="http://schemas.openxmlformats.org/officeDocument/2006/relationships/hyperlink" Target="http://www.cegaipslp.org.mx/HV2022Dos.nsf/nombre_de_la_vista/47B60FEC96BDDE168625896E00695DD7/$File/V.P.+CURRICULUM+AZALIA.pdf" TargetMode="External"/><Relationship Id="rId70" Type="http://schemas.openxmlformats.org/officeDocument/2006/relationships/hyperlink" Target="http://www.cegaipslp.org.mx/HV2022Dos.nsf/nombre_de_la_vista/2BB271590499D5BF8625896E0065B6DA/$File/V.P.+TITULO+CARMEN+L.pdf" TargetMode="External"/><Relationship Id="rId75" Type="http://schemas.openxmlformats.org/officeDocument/2006/relationships/hyperlink" Target="http://www.cegaipslp.org.mx/HV2022Dos.nsf/nombre_de_la_vista/CC3F9892BF01509E8625896E00684765/$File/V.P.+TITULO+ERENDIRA.pdf" TargetMode="External"/><Relationship Id="rId91" Type="http://schemas.openxmlformats.org/officeDocument/2006/relationships/hyperlink" Target="http://www.cegaipslp.org.mx/HV2022Dos.nsf/nombre_de_la_vista/0F0169418D97F0268625896E0065DA7D/$File/V.P.+CEDULA+CARMEN+L.pdf" TargetMode="External"/><Relationship Id="rId96" Type="http://schemas.openxmlformats.org/officeDocument/2006/relationships/hyperlink" Target="http://www.cegaipslp.org.mx/HV2022Dos.nsf/nombre_de_la_vista/D4215CF6682C0AB58625896E006CB38A/$File/V.P.+CEDULA+LAURA+A.pdf" TargetMode="External"/><Relationship Id="rId1" Type="http://schemas.openxmlformats.org/officeDocument/2006/relationships/hyperlink" Target="mailto:despacho.semujeresslp@gmail.com" TargetMode="External"/><Relationship Id="rId6" Type="http://schemas.openxmlformats.org/officeDocument/2006/relationships/hyperlink" Target="mailto:despacho.semujeresslp@gmail.com" TargetMode="External"/><Relationship Id="rId23" Type="http://schemas.openxmlformats.org/officeDocument/2006/relationships/hyperlink" Target="mailto:semu.administraci&#243;n@slp.gob.mx" TargetMode="External"/><Relationship Id="rId28" Type="http://schemas.openxmlformats.org/officeDocument/2006/relationships/hyperlink" Target="http://www.cegaipslp.org.mx/HV2020Dos.nsf/nombre_de_la_vista/9CC930FA5CFCB6938625860A000C89DD/$File/CV.pdf" TargetMode="External"/><Relationship Id="rId49" Type="http://schemas.openxmlformats.org/officeDocument/2006/relationships/hyperlink" Target="http://www.cegaipslp.org.mx/HV2022.nsf/nombre_de_la_vista/3DAB55EADD7A0A12862588D700699932/$File/CV+ABSTRACT+GLORIA+SERRATO+octubre+2022.pdf" TargetMode="External"/><Relationship Id="rId114" Type="http://schemas.openxmlformats.org/officeDocument/2006/relationships/hyperlink" Target="http://www.cegaipslp.org.mx/HV2025.nsf/nombre_de_la_vista/9FC7D1D18D29CE7B06258D000060BEDB/$File/FRACC.+84X+C.docx" TargetMode="External"/><Relationship Id="rId119" Type="http://schemas.openxmlformats.org/officeDocument/2006/relationships/hyperlink" Target="http://www.cegaipslp.org.mx/HV2025.nsf/nombre_de_la_vista/BBB15BC70C2CE29606258D000062ECFC/$File/VPCEDULA+GLORIA.pdf" TargetMode="External"/><Relationship Id="rId44" Type="http://schemas.openxmlformats.org/officeDocument/2006/relationships/hyperlink" Target="http://www.cegaipslp.org.mx/HV2020Dos.nsf/nombre_de_la_vista/86AFABFD6A00017F8625860A00103C2E/$File/CV+Rosaura+Rodr&#237;guez+Ruiz.pdf" TargetMode="External"/><Relationship Id="rId60" Type="http://schemas.openxmlformats.org/officeDocument/2006/relationships/hyperlink" Target="http://www.cegaipslp.org.mx/HV2022Dos.nsf/nombre_de_la_vista/A87FFC9D05A2603C8625896E006A4704/$File/V.P.+TITULO+LUCINA.pdf" TargetMode="External"/><Relationship Id="rId65" Type="http://schemas.openxmlformats.org/officeDocument/2006/relationships/hyperlink" Target="http://www.cegaipslp.org.mx/HV2022Dos.nsf/nombre_de_la_vista/4C2CC5647067F3E08625896E006D7383/$File/V.P.+TITULO+JORGE.pdf" TargetMode="External"/><Relationship Id="rId81" Type="http://schemas.openxmlformats.org/officeDocument/2006/relationships/hyperlink" Target="http://www.cegaipslp.org.mx/HV2022Dos.nsf/nombre_de_la_vista/1F5CAFEC5863FB598625896E00694720/$File/V.P.+CEDULA+VICTORIA.pdf" TargetMode="External"/><Relationship Id="rId86" Type="http://schemas.openxmlformats.org/officeDocument/2006/relationships/hyperlink" Target="http://www.cegaipslp.org.mx/HV2020Dos.nsf/nombre_de_la_vista/5FEC319DE521D5698625860E006CBF2E/$File/c&#233;dula.pdf" TargetMode="External"/><Relationship Id="rId4" Type="http://schemas.openxmlformats.org/officeDocument/2006/relationships/hyperlink" Target="mailto:vidalibre.semujeresslp@gmail.com" TargetMode="External"/><Relationship Id="rId9" Type="http://schemas.openxmlformats.org/officeDocument/2006/relationships/hyperlink" Target="mailto:despacho.semujeresslp@gmail.com" TargetMode="External"/><Relationship Id="rId13" Type="http://schemas.openxmlformats.org/officeDocument/2006/relationships/hyperlink" Target="mailto:comunicaci&#243;n.semujeresslp@gmail.com" TargetMode="External"/><Relationship Id="rId18" Type="http://schemas.openxmlformats.org/officeDocument/2006/relationships/hyperlink" Target="mailto:innovacion.semujeresslp@gmail.com" TargetMode="External"/><Relationship Id="rId39" Type="http://schemas.openxmlformats.org/officeDocument/2006/relationships/hyperlink" Target="http://www.cegaipslp.org.mx/HV2020Dos.nsf/nombre_de_la_vista/66610F114401CF478625860A00655FE1/$File/CV+FormatoTransparencia_LGR+2020.pdf" TargetMode="External"/><Relationship Id="rId109" Type="http://schemas.openxmlformats.org/officeDocument/2006/relationships/hyperlink" Target="http://www.cegaipslp.org.mx/HV2022Dos.nsf/nombre_de_la_vista/D12FD8B03EA09E578625896E006C0FAC/$File/V.P.+TITULO+PAOLA.pdf" TargetMode="External"/><Relationship Id="rId34" Type="http://schemas.openxmlformats.org/officeDocument/2006/relationships/hyperlink" Target="http://www.cegaipslp.org.mx/HV2022Dos.nsf/nombre_de_la_vista/43C87B69A5526D5A8625896E0068E484/$File/V.P.CURRICULUM+DANIEL.pdf" TargetMode="External"/><Relationship Id="rId50" Type="http://schemas.openxmlformats.org/officeDocument/2006/relationships/hyperlink" Target="http://www.cegaipslp.org.mx/HV2020Dos.nsf/nombre_de_la_vista/0422AC9C363790DA8625860E006A3297/$File/CURRICULUM+ALICIA+BARRIOS+2020.pdf" TargetMode="External"/><Relationship Id="rId55" Type="http://schemas.openxmlformats.org/officeDocument/2006/relationships/hyperlink" Target="http://www.cegaipslp.org.mx/HV2022Dos.nsf/nombre_de_la_vista/B249B829FC01D8388625896E0063C74A/$File/V.P.+TITULO+CELIA.pdf" TargetMode="External"/><Relationship Id="rId76" Type="http://schemas.openxmlformats.org/officeDocument/2006/relationships/hyperlink" Target="http://www.cegaipslp.org.mx/HV2022Dos.nsf/nombre_de_la_vista/AC501B2DD161F3948625896E0068F7B5/$File/V.P.++TITULO+DANIEL.pdf" TargetMode="External"/><Relationship Id="rId97" Type="http://schemas.openxmlformats.org/officeDocument/2006/relationships/hyperlink" Target="http://www.cegaipslp.org.mx/HV2022Dos.nsf/nombre_de_la_vista/77E2DE5D2052575F8625896E006E0BB6/$File/V.P.+CEDULA+ISAURA.pdf" TargetMode="External"/><Relationship Id="rId104" Type="http://schemas.openxmlformats.org/officeDocument/2006/relationships/hyperlink" Target="mailto:despacho.semujeresslp@gmail.com" TargetMode="External"/><Relationship Id="rId120" Type="http://schemas.openxmlformats.org/officeDocument/2006/relationships/hyperlink" Target="mailto:transparencia.semujeresslp@gmail.com" TargetMode="External"/><Relationship Id="rId7" Type="http://schemas.openxmlformats.org/officeDocument/2006/relationships/hyperlink" Target="mailto:despacho.semujeresslp@gmail.com" TargetMode="External"/><Relationship Id="rId71" Type="http://schemas.openxmlformats.org/officeDocument/2006/relationships/hyperlink" Target="http://www.cegaipslp.org.mx/HV2022Dos.nsf/nombre_de_la_vista/9B92310E7D55AC118625896E00662D99/$File/V.P.+TITULO+ALMA+C.pdf" TargetMode="External"/><Relationship Id="rId92" Type="http://schemas.openxmlformats.org/officeDocument/2006/relationships/hyperlink" Target="http://www.cegaipslp.org.mx/HV2022Dos.nsf/nombre_de_la_vista/B0469A7872E7F5B48625896E00664AD1/$File/V.P.+CEDULA+ALMA+C+.pdf" TargetMode="External"/><Relationship Id="rId2" Type="http://schemas.openxmlformats.org/officeDocument/2006/relationships/hyperlink" Target="mailto:innovacion.semujeresslp@gmail.com" TargetMode="External"/><Relationship Id="rId29" Type="http://schemas.openxmlformats.org/officeDocument/2006/relationships/hyperlink" Target="http://www.cegaipslp.org.mx/HV2020Dos.nsf/nombre_de_la_vista/6A5D162DC904F2078625860A00127B5D/$File/CV+ALCM.pdf" TargetMode="External"/><Relationship Id="rId24" Type="http://schemas.openxmlformats.org/officeDocument/2006/relationships/hyperlink" Target="mailto:comunicaci&#243;n.semujeresslp@gmail.com" TargetMode="External"/><Relationship Id="rId40" Type="http://schemas.openxmlformats.org/officeDocument/2006/relationships/hyperlink" Target="http://www.cegaipslp.org.mx/HV2022Dos.nsf/nombre_de_la_vista/B9C01DAD1A9856628625896E006AA608/$File/V.P.+CURRICULUM+ARACELI.pdf" TargetMode="External"/><Relationship Id="rId45" Type="http://schemas.openxmlformats.org/officeDocument/2006/relationships/hyperlink" Target="http://www.cegaipslp.org.mx/HV2020Dos.nsf/nombre_de_la_vista/7D24637793BAAB4C8625860A0011C183/$File/CV+EAML.pdf" TargetMode="External"/><Relationship Id="rId66" Type="http://schemas.openxmlformats.org/officeDocument/2006/relationships/hyperlink" Target="http://www.cegaipslp.org.mx/HV2022Dos.nsf/nombre_de_la_vista/AAB79CC538F617418625896E006C8607/$File/V.P.+TITULO+LAURA+A.PDF" TargetMode="External"/><Relationship Id="rId87" Type="http://schemas.openxmlformats.org/officeDocument/2006/relationships/hyperlink" Target="http://www.cegaipslp.org.mx/HV2022Dos.nsf/nombre_de_la_vista/1CB82686693BE2958625896E006D5AFE/$File/V.P.+CEDULA+ERIKA+A.pdf" TargetMode="External"/><Relationship Id="rId110" Type="http://schemas.openxmlformats.org/officeDocument/2006/relationships/hyperlink" Target="http://www.cegaipslp.org.mx/HV2022Dos.nsf/nombre_de_la_vista/3275356FD42BD9388625896E006C5A66/$File/V.P.+CEDULA+PAOLA.pdf" TargetMode="External"/><Relationship Id="rId115" Type="http://schemas.openxmlformats.org/officeDocument/2006/relationships/hyperlink" Target="http://www.cegaipslp.org.mx/HV2025.nsf/nombre_de_la_vista/26D57DCC2ECEFC2506258D000060E258/$File/FRACC.+c84X+.docx" TargetMode="External"/><Relationship Id="rId61" Type="http://schemas.openxmlformats.org/officeDocument/2006/relationships/hyperlink" Target="http://www.cegaipslp.org.mx/HV2022Dos.nsf/nombre_de_la_vista/17B91373413DC0938625896E006ABC6E/$File/V.P.+TITULO+ARACELI.pdf" TargetMode="External"/><Relationship Id="rId82" Type="http://schemas.openxmlformats.org/officeDocument/2006/relationships/hyperlink" Target="http://www.cegaipslp.org.mx/HV2020Dos.nsf/nombre_de_la_vista/247E8E851849F6878625860F00218926/$File/C&#233;dula.pdf" TargetMode="External"/><Relationship Id="rId19" Type="http://schemas.openxmlformats.org/officeDocument/2006/relationships/hyperlink" Target="mailto:semu.administraci&#243;n@slp.gob.mx" TargetMode="External"/><Relationship Id="rId14" Type="http://schemas.openxmlformats.org/officeDocument/2006/relationships/hyperlink" Target="mailto:igualdad.semujeres.slp@gmail.com" TargetMode="External"/><Relationship Id="rId30" Type="http://schemas.openxmlformats.org/officeDocument/2006/relationships/hyperlink" Target="http://www.cegaipslp.org.mx/HV2020Dos.nsf/nombre_de_la_vista/A12BD037ACEA30768625860A000CC942/$File/curriculum+ERIKA.pdf" TargetMode="External"/><Relationship Id="rId35" Type="http://schemas.openxmlformats.org/officeDocument/2006/relationships/hyperlink" Target="http://www.cegaipslp.org.mx/HV2020Dos.nsf/nombre_de_la_vista/DC5927DBC64D377E8625860A006203B7/$File/Curriculum+Vitae+XSR.pdf" TargetMode="External"/><Relationship Id="rId56" Type="http://schemas.openxmlformats.org/officeDocument/2006/relationships/hyperlink" Target="http://www.cegaipslp.org.mx/HV2022Dos.nsf/nombre_de_la_vista/723F948D8CEDD6BC8625896E00681802/$File/V.P.+TITULO+ROSALBA+M.pdf" TargetMode="External"/><Relationship Id="rId77" Type="http://schemas.openxmlformats.org/officeDocument/2006/relationships/hyperlink" Target="http://www.cegaipslp.org.mx/HV2022Dos.nsf/nombre_de_la_vista/C50DD16257E24D6C8625896E006A0F19/$File/V.P.+TITULO+GABRIELA.pdf" TargetMode="External"/><Relationship Id="rId100" Type="http://schemas.openxmlformats.org/officeDocument/2006/relationships/hyperlink" Target="http://www.cegaipslp.org.mx/HV2022Dos.nsf/nombre_de_la_vista/5FC8D6E03D0101378625896E006370E7/$File/V.P.+TITULO+ALICIA.pdf" TargetMode="External"/><Relationship Id="rId105" Type="http://schemas.openxmlformats.org/officeDocument/2006/relationships/hyperlink" Target="mailto:innovacion.semujeresslp@gmail.com" TargetMode="External"/><Relationship Id="rId8" Type="http://schemas.openxmlformats.org/officeDocument/2006/relationships/hyperlink" Target="mailto:igualdad.semujeres.slp@gmail.com" TargetMode="External"/><Relationship Id="rId51" Type="http://schemas.openxmlformats.org/officeDocument/2006/relationships/hyperlink" Target="http://www.cegaipslp.org.mx/HV2022.nsf/nombre_de_la_vista/9148E0FA2C0BAB80862588F30061CC47/$File/V.P.+CURRICULUM+VITAE+C.P.+ROCIO_opt_opt.pdf" TargetMode="External"/><Relationship Id="rId72" Type="http://schemas.openxmlformats.org/officeDocument/2006/relationships/hyperlink" Target="http://www.cegaipslp.org.mx/HV2022Dos.nsf/nombre_de_la_vista/41C7371BF21989468625896E0066D471/$File/V.P.TITULO+ERIKA+F.pdf" TargetMode="External"/><Relationship Id="rId93" Type="http://schemas.openxmlformats.org/officeDocument/2006/relationships/hyperlink" Target="http://www.cegaipslp.org.mx/HV2022Dos.nsf/nombre_de_la_vista/E766D78B57873A208625896E0066F326/$File/V.P.+CEDULA+ERIKA+F.pdf" TargetMode="External"/><Relationship Id="rId98" Type="http://schemas.openxmlformats.org/officeDocument/2006/relationships/hyperlink" Target="mailto:vidalibre.semujeresslp@gmail.com" TargetMode="External"/><Relationship Id="rId121" Type="http://schemas.openxmlformats.org/officeDocument/2006/relationships/drawing" Target="../drawings/drawing1.xml"/><Relationship Id="rId3" Type="http://schemas.openxmlformats.org/officeDocument/2006/relationships/hyperlink" Target="mailto:comunicaci&#243;n.semujeresslp@gmail.com" TargetMode="External"/><Relationship Id="rId25" Type="http://schemas.openxmlformats.org/officeDocument/2006/relationships/hyperlink" Target="mailto:igualdad.semujeres.slp@gmail.com" TargetMode="External"/><Relationship Id="rId46" Type="http://schemas.openxmlformats.org/officeDocument/2006/relationships/hyperlink" Target="http://www.cegaipslp.org.mx/HV2020Dos.nsf/nombre_de_la_vista/19F1C004BF18FD9B8625860F0021BC1E/$File/CV+PSIC.+JRHG+IMES+2020.pdf" TargetMode="External"/><Relationship Id="rId67" Type="http://schemas.openxmlformats.org/officeDocument/2006/relationships/hyperlink" Target="http://www.cegaipslp.org.mx/HV2025.nsf/nombre_de_la_vista/29310F624A1104B606258D000062DC61/$File/VP+TITULO+GLORIA.pdf" TargetMode="External"/><Relationship Id="rId116" Type="http://schemas.openxmlformats.org/officeDocument/2006/relationships/hyperlink" Target="http://www.cegaipslp.org.mx/HV2025.nsf/nombre_de_la_vista/26D57DCC2ECEFC2506258D000060E258/$File/FRACC.+c84X+.docx" TargetMode="External"/><Relationship Id="rId20" Type="http://schemas.openxmlformats.org/officeDocument/2006/relationships/hyperlink" Target="mailto:innovacion.semujeresslp@gmail.com" TargetMode="External"/><Relationship Id="rId41" Type="http://schemas.openxmlformats.org/officeDocument/2006/relationships/hyperlink" Target="http://www.cegaipslp.org.mx/HV2022Dos.nsf/nombre_de_la_vista/7D597701C9F4310D8625896E006CECA2/$File/V.P.+CURRICULUM+ROSA+I.pdf" TargetMode="External"/><Relationship Id="rId62" Type="http://schemas.openxmlformats.org/officeDocument/2006/relationships/hyperlink" Target="http://www.cegaipslp.org.mx/HV2022Dos.nsf/nombre_de_la_vista/DD0619B6864EDDBE8625896E006DF6CD/$File/V.P.++TITULO+ISAURA.pdf" TargetMode="External"/><Relationship Id="rId83" Type="http://schemas.openxmlformats.org/officeDocument/2006/relationships/hyperlink" Target="http://www.cegaipslp.org.mx/HV2022Dos.nsf/nombre_de_la_vista/E80AACC86A60BB8D8625896E006A279C/$File/V.P.+CEDULA+GABRIELA.pdf" TargetMode="External"/><Relationship Id="rId88" Type="http://schemas.openxmlformats.org/officeDocument/2006/relationships/hyperlink" Target="http://www.cegaipslp.org.mx/HV2022Dos.nsf/nombre_de_la_vista/05FDC5666476663A8625896E006D95F9/$File/V.P.+CEDULA+JORGE+R.pdf" TargetMode="External"/><Relationship Id="rId111" Type="http://schemas.openxmlformats.org/officeDocument/2006/relationships/hyperlink" Target="http://www.cegaipslp.org.mx/HV2025.nsf/nombre_de_la_vista/891101E31475785F06258D000060A15C/$File/FRACC.+84X+T.docx" TargetMode="External"/><Relationship Id="rId15" Type="http://schemas.openxmlformats.org/officeDocument/2006/relationships/hyperlink" Target="mailto:vidalibre.semujeresslp@gmail.com" TargetMode="External"/><Relationship Id="rId36" Type="http://schemas.openxmlformats.org/officeDocument/2006/relationships/hyperlink" Target="http://www.cegaipslp.org.mx/HV2020Dos.nsf/nombre_de_la_vista/43A6ED984AE811BA8625860F0021041D/$File/curriculum.pdf" TargetMode="External"/><Relationship Id="rId57" Type="http://schemas.openxmlformats.org/officeDocument/2006/relationships/hyperlink" Target="http://www.cegaipslp.org.mx/HV2022Dos.nsf/nombre_de_la_vista/65C7FCBF94FCADD28625896E00692F51/$File/V.P.+TITULO+VICTORIA.pdf" TargetMode="External"/><Relationship Id="rId106" Type="http://schemas.openxmlformats.org/officeDocument/2006/relationships/hyperlink" Target="http://www.cegaipslp.org.mx/HV2022Dos.nsf/nombre_de_la_vista/80E4D676845B4E2886258913006E7886/$File/1.V.P.+CURRICULUM+DIANA_opt.pdf" TargetMode="External"/><Relationship Id="rId10" Type="http://schemas.openxmlformats.org/officeDocument/2006/relationships/hyperlink" Target="mailto:semu.administraci&#243;n@slp.gob.mx" TargetMode="External"/><Relationship Id="rId31" Type="http://schemas.openxmlformats.org/officeDocument/2006/relationships/hyperlink" Target="http://www.cegaipslp.org.mx/HV2020Dos.nsf/nombre_de_la_vista/21073BB57061FA8B8625860A000CE5E8/$File/curriculum+vitae.pdf" TargetMode="External"/><Relationship Id="rId52" Type="http://schemas.openxmlformats.org/officeDocument/2006/relationships/hyperlink" Target="http://www.cegaipslp.org.mx/HV2022Dos.nsf/nombre_de_la_vista/D1BF58519B1520DF8625896E006486F4/$File/V.P.+CURRICULUM+CAROLINA.pdf" TargetMode="External"/><Relationship Id="rId73" Type="http://schemas.openxmlformats.org/officeDocument/2006/relationships/hyperlink" Target="http://www.cegaipslp.org.mx/HV2022Dos.nsf/nombre_de_la_vista/D6B1866F05F2E76D8625896E0067D9AA/$File/V.P.+TITULO+J.+IRAIS.pdf" TargetMode="External"/><Relationship Id="rId78" Type="http://schemas.openxmlformats.org/officeDocument/2006/relationships/hyperlink" Target="http://www.cegaipslp.org.mx/HV2022Dos.nsf/nombre_de_la_vista/6CC6FE9B6A507F6C8625896E00682FFA/$File/V.P.+CEDULA+ROSALBA.pdf" TargetMode="External"/><Relationship Id="rId94" Type="http://schemas.openxmlformats.org/officeDocument/2006/relationships/hyperlink" Target="http://www.cegaipslp.org.mx/HV2020Dos.nsf/nombre_de_la_vista/F572792AA076C5398625860F00829FB5/$File/C&#233;dula.pdf" TargetMode="External"/><Relationship Id="rId99" Type="http://schemas.openxmlformats.org/officeDocument/2006/relationships/hyperlink" Target="http://www.cegaipslp.org.mx/HV2024Dos.nsf/nombre_de_la_vista/F0D68F6CF061CAA106258BCE0070911A/$File/Curriculum+Vitae+Monica+R.pdf" TargetMode="External"/><Relationship Id="rId101" Type="http://schemas.openxmlformats.org/officeDocument/2006/relationships/hyperlink" Target="http://www.cegaipslp.org.mx/HV2022Dos.nsf/nombre_de_la_vista/0D84EC1DA205B5D48625896E00638B10/$File/V.P.+CEDULA+AL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AB2" workbookViewId="0">
      <selection activeCell="AF9" sqref="AF9:A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8.140625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9.95" customHeight="1" x14ac:dyDescent="0.25">
      <c r="A8" s="2">
        <v>2025</v>
      </c>
      <c r="B8" s="3">
        <v>45778</v>
      </c>
      <c r="C8" s="3">
        <v>45808</v>
      </c>
      <c r="D8" s="4">
        <v>1702</v>
      </c>
      <c r="E8" s="4" t="s">
        <v>179</v>
      </c>
      <c r="F8" s="4" t="s">
        <v>180</v>
      </c>
      <c r="G8" s="4" t="s">
        <v>181</v>
      </c>
      <c r="H8" s="4" t="s">
        <v>182</v>
      </c>
      <c r="I8" s="5" t="s">
        <v>82</v>
      </c>
      <c r="J8" s="4" t="s">
        <v>382</v>
      </c>
      <c r="K8" s="6">
        <v>44799</v>
      </c>
      <c r="L8" s="4" t="s">
        <v>89</v>
      </c>
      <c r="M8" s="4" t="s">
        <v>183</v>
      </c>
      <c r="N8" s="4">
        <v>23</v>
      </c>
      <c r="O8" s="4">
        <v>0</v>
      </c>
      <c r="P8" s="4" t="s">
        <v>114</v>
      </c>
      <c r="Q8" s="4" t="s">
        <v>184</v>
      </c>
      <c r="R8" s="4">
        <v>1</v>
      </c>
      <c r="S8" s="4" t="s">
        <v>154</v>
      </c>
      <c r="T8" s="4">
        <v>28</v>
      </c>
      <c r="U8" s="4" t="s">
        <v>154</v>
      </c>
      <c r="V8" s="4">
        <v>24</v>
      </c>
      <c r="W8" s="4" t="s">
        <v>154</v>
      </c>
      <c r="X8" s="4">
        <v>78339</v>
      </c>
      <c r="Y8" s="4">
        <v>4441442920</v>
      </c>
      <c r="Z8" s="4">
        <v>281</v>
      </c>
      <c r="AA8" s="13" t="s">
        <v>394</v>
      </c>
      <c r="AB8" s="7" t="s">
        <v>185</v>
      </c>
      <c r="AC8" s="7" t="s">
        <v>392</v>
      </c>
      <c r="AD8" s="4" t="s">
        <v>381</v>
      </c>
      <c r="AE8" s="25" t="s">
        <v>393</v>
      </c>
      <c r="AF8" s="8">
        <v>45910</v>
      </c>
      <c r="AG8" s="9" t="s">
        <v>401</v>
      </c>
    </row>
    <row r="9" spans="1:33" ht="69.95" customHeight="1" x14ac:dyDescent="0.25">
      <c r="A9" s="2">
        <v>2025</v>
      </c>
      <c r="B9" s="3">
        <v>45778</v>
      </c>
      <c r="C9" s="3">
        <v>45808</v>
      </c>
      <c r="D9" s="4">
        <v>1505</v>
      </c>
      <c r="E9" s="4" t="s">
        <v>374</v>
      </c>
      <c r="F9" s="4" t="s">
        <v>186</v>
      </c>
      <c r="G9" s="4" t="s">
        <v>187</v>
      </c>
      <c r="H9" s="4" t="s">
        <v>188</v>
      </c>
      <c r="I9" s="5" t="s">
        <v>82</v>
      </c>
      <c r="J9" s="4" t="s">
        <v>381</v>
      </c>
      <c r="K9" s="6">
        <v>44835</v>
      </c>
      <c r="L9" s="4" t="s">
        <v>89</v>
      </c>
      <c r="M9" s="4" t="s">
        <v>183</v>
      </c>
      <c r="N9" s="10">
        <v>23</v>
      </c>
      <c r="O9" s="4">
        <v>0</v>
      </c>
      <c r="P9" s="4" t="s">
        <v>114</v>
      </c>
      <c r="Q9" s="4" t="s">
        <v>184</v>
      </c>
      <c r="R9" s="4">
        <v>1</v>
      </c>
      <c r="S9" s="4" t="s">
        <v>154</v>
      </c>
      <c r="T9" s="4">
        <v>28</v>
      </c>
      <c r="U9" s="4" t="s">
        <v>154</v>
      </c>
      <c r="V9" s="4">
        <v>24</v>
      </c>
      <c r="W9" s="4" t="s">
        <v>154</v>
      </c>
      <c r="X9" s="10">
        <v>78339</v>
      </c>
      <c r="Y9" s="4">
        <v>4441442920</v>
      </c>
      <c r="Z9" s="4">
        <v>201</v>
      </c>
      <c r="AA9" s="13" t="s">
        <v>395</v>
      </c>
      <c r="AB9" s="7" t="s">
        <v>189</v>
      </c>
      <c r="AC9" s="7" t="s">
        <v>190</v>
      </c>
      <c r="AD9" s="4" t="s">
        <v>381</v>
      </c>
      <c r="AE9" s="7" t="s">
        <v>191</v>
      </c>
      <c r="AF9" s="8">
        <v>45910</v>
      </c>
      <c r="AG9" s="9" t="s">
        <v>401</v>
      </c>
    </row>
    <row r="10" spans="1:33" ht="69.95" customHeight="1" x14ac:dyDescent="0.25">
      <c r="A10" s="2">
        <v>2025</v>
      </c>
      <c r="B10" s="3">
        <v>45778</v>
      </c>
      <c r="C10" s="3">
        <v>45808</v>
      </c>
      <c r="D10" s="4">
        <v>1505</v>
      </c>
      <c r="E10" s="4" t="s">
        <v>374</v>
      </c>
      <c r="F10" s="11" t="s">
        <v>192</v>
      </c>
      <c r="G10" s="11" t="s">
        <v>193</v>
      </c>
      <c r="H10" s="11" t="s">
        <v>194</v>
      </c>
      <c r="I10" s="5" t="s">
        <v>82</v>
      </c>
      <c r="J10" s="11" t="s">
        <v>384</v>
      </c>
      <c r="K10" s="12">
        <v>44816</v>
      </c>
      <c r="L10" s="11" t="s">
        <v>89</v>
      </c>
      <c r="M10" s="4" t="s">
        <v>183</v>
      </c>
      <c r="N10" s="14">
        <v>23</v>
      </c>
      <c r="O10" s="11">
        <v>0</v>
      </c>
      <c r="P10" s="11" t="s">
        <v>114</v>
      </c>
      <c r="Q10" s="4" t="s">
        <v>184</v>
      </c>
      <c r="R10" s="11">
        <v>1</v>
      </c>
      <c r="S10" s="11" t="s">
        <v>154</v>
      </c>
      <c r="T10" s="11">
        <v>28</v>
      </c>
      <c r="U10" s="11" t="s">
        <v>154</v>
      </c>
      <c r="V10" s="11">
        <v>24</v>
      </c>
      <c r="W10" s="11" t="s">
        <v>154</v>
      </c>
      <c r="X10" s="14">
        <v>78339</v>
      </c>
      <c r="Y10" s="11">
        <v>4441442920</v>
      </c>
      <c r="Z10" s="4">
        <v>231</v>
      </c>
      <c r="AA10" s="13" t="s">
        <v>397</v>
      </c>
      <c r="AB10" s="7" t="s">
        <v>195</v>
      </c>
      <c r="AC10" s="7" t="s">
        <v>196</v>
      </c>
      <c r="AD10" s="4" t="s">
        <v>381</v>
      </c>
      <c r="AE10" s="7" t="s">
        <v>197</v>
      </c>
      <c r="AF10" s="8">
        <v>45910</v>
      </c>
      <c r="AG10" s="9" t="s">
        <v>401</v>
      </c>
    </row>
    <row r="11" spans="1:33" ht="69.95" customHeight="1" x14ac:dyDescent="0.25">
      <c r="A11" s="2">
        <v>2025</v>
      </c>
      <c r="B11" s="3">
        <v>45778</v>
      </c>
      <c r="C11" s="3">
        <v>45808</v>
      </c>
      <c r="D11" s="20">
        <v>1505</v>
      </c>
      <c r="E11" s="20" t="s">
        <v>374</v>
      </c>
      <c r="F11" s="21" t="s">
        <v>377</v>
      </c>
      <c r="G11" s="21" t="s">
        <v>375</v>
      </c>
      <c r="H11" s="21" t="s">
        <v>376</v>
      </c>
      <c r="I11" s="5" t="s">
        <v>82</v>
      </c>
      <c r="J11" s="21" t="s">
        <v>385</v>
      </c>
      <c r="K11" s="22">
        <v>45523</v>
      </c>
      <c r="L11" s="21" t="s">
        <v>89</v>
      </c>
      <c r="M11" s="20" t="s">
        <v>183</v>
      </c>
      <c r="N11" s="23">
        <v>23</v>
      </c>
      <c r="O11" s="21">
        <v>0</v>
      </c>
      <c r="P11" s="21" t="s">
        <v>114</v>
      </c>
      <c r="Q11" s="20" t="s">
        <v>184</v>
      </c>
      <c r="R11" s="21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23">
        <v>78339</v>
      </c>
      <c r="Y11" s="21">
        <v>4441442920</v>
      </c>
      <c r="Z11" s="20">
        <v>231</v>
      </c>
      <c r="AA11" s="27" t="s">
        <v>398</v>
      </c>
      <c r="AB11" s="24" t="s">
        <v>379</v>
      </c>
      <c r="AC11" s="24" t="s">
        <v>380</v>
      </c>
      <c r="AD11" s="4" t="s">
        <v>381</v>
      </c>
      <c r="AE11" s="24" t="s">
        <v>378</v>
      </c>
      <c r="AF11" s="8">
        <v>45910</v>
      </c>
      <c r="AG11" s="9" t="s">
        <v>401</v>
      </c>
    </row>
    <row r="12" spans="1:33" ht="69.95" customHeight="1" x14ac:dyDescent="0.25">
      <c r="A12" s="2">
        <v>2025</v>
      </c>
      <c r="B12" s="3">
        <v>45778</v>
      </c>
      <c r="C12" s="3">
        <v>45808</v>
      </c>
      <c r="D12" s="4">
        <v>1307</v>
      </c>
      <c r="E12" s="4" t="s">
        <v>198</v>
      </c>
      <c r="F12" s="4" t="s">
        <v>199</v>
      </c>
      <c r="G12" s="4" t="s">
        <v>200</v>
      </c>
      <c r="H12" s="4" t="s">
        <v>201</v>
      </c>
      <c r="I12" s="5" t="s">
        <v>82</v>
      </c>
      <c r="J12" s="4" t="s">
        <v>386</v>
      </c>
      <c r="K12" s="6">
        <v>44684</v>
      </c>
      <c r="L12" s="4" t="s">
        <v>89</v>
      </c>
      <c r="M12" s="4" t="s">
        <v>183</v>
      </c>
      <c r="N12" s="4">
        <v>23</v>
      </c>
      <c r="O12" s="4">
        <v>0</v>
      </c>
      <c r="P12" s="4" t="s">
        <v>114</v>
      </c>
      <c r="Q12" s="4" t="s">
        <v>184</v>
      </c>
      <c r="R12" s="4">
        <v>1</v>
      </c>
      <c r="S12" s="4" t="s">
        <v>154</v>
      </c>
      <c r="T12" s="4">
        <v>28</v>
      </c>
      <c r="U12" s="4" t="s">
        <v>154</v>
      </c>
      <c r="V12" s="4">
        <v>24</v>
      </c>
      <c r="W12" s="4" t="s">
        <v>154</v>
      </c>
      <c r="X12" s="4">
        <v>78339</v>
      </c>
      <c r="Y12" s="4">
        <v>4441442920</v>
      </c>
      <c r="Z12" s="4">
        <v>241</v>
      </c>
      <c r="AA12" s="13" t="s">
        <v>399</v>
      </c>
      <c r="AB12" s="15" t="s">
        <v>202</v>
      </c>
      <c r="AC12" s="7" t="s">
        <v>203</v>
      </c>
      <c r="AD12" s="4" t="s">
        <v>381</v>
      </c>
      <c r="AE12" s="7" t="s">
        <v>204</v>
      </c>
      <c r="AF12" s="8">
        <v>45910</v>
      </c>
      <c r="AG12" s="9" t="s">
        <v>401</v>
      </c>
    </row>
    <row r="13" spans="1:33" ht="69.95" customHeight="1" x14ac:dyDescent="0.25">
      <c r="A13" s="2">
        <v>2025</v>
      </c>
      <c r="B13" s="3">
        <v>45778</v>
      </c>
      <c r="C13" s="3">
        <v>45808</v>
      </c>
      <c r="D13" s="4">
        <v>1307</v>
      </c>
      <c r="E13" s="4" t="s">
        <v>198</v>
      </c>
      <c r="F13" s="4" t="s">
        <v>205</v>
      </c>
      <c r="G13" s="4" t="s">
        <v>206</v>
      </c>
      <c r="H13" s="4" t="s">
        <v>207</v>
      </c>
      <c r="I13" s="5" t="s">
        <v>82</v>
      </c>
      <c r="J13" s="11" t="s">
        <v>384</v>
      </c>
      <c r="K13" s="6">
        <v>37377</v>
      </c>
      <c r="L13" s="4" t="s">
        <v>89</v>
      </c>
      <c r="M13" s="4" t="s">
        <v>183</v>
      </c>
      <c r="N13" s="4">
        <v>23</v>
      </c>
      <c r="O13" s="4">
        <v>0</v>
      </c>
      <c r="P13" s="4" t="s">
        <v>114</v>
      </c>
      <c r="Q13" s="4" t="s">
        <v>184</v>
      </c>
      <c r="R13" s="4">
        <v>1</v>
      </c>
      <c r="S13" s="4" t="s">
        <v>154</v>
      </c>
      <c r="T13" s="4">
        <v>28</v>
      </c>
      <c r="U13" s="4" t="s">
        <v>154</v>
      </c>
      <c r="V13" s="4">
        <v>24</v>
      </c>
      <c r="W13" s="4" t="s">
        <v>154</v>
      </c>
      <c r="X13" s="4">
        <v>78339</v>
      </c>
      <c r="Y13" s="4">
        <v>4441442920</v>
      </c>
      <c r="Z13" s="4">
        <v>211</v>
      </c>
      <c r="AA13" s="13" t="s">
        <v>397</v>
      </c>
      <c r="AB13" s="15" t="s">
        <v>208</v>
      </c>
      <c r="AC13" s="16" t="s">
        <v>209</v>
      </c>
      <c r="AD13" s="4" t="s">
        <v>381</v>
      </c>
      <c r="AE13" s="7" t="s">
        <v>210</v>
      </c>
      <c r="AF13" s="8">
        <v>45910</v>
      </c>
      <c r="AG13" s="9" t="s">
        <v>401</v>
      </c>
    </row>
    <row r="14" spans="1:33" ht="69.95" customHeight="1" x14ac:dyDescent="0.25">
      <c r="A14" s="2">
        <v>2025</v>
      </c>
      <c r="B14" s="3">
        <v>45778</v>
      </c>
      <c r="C14" s="3">
        <v>45808</v>
      </c>
      <c r="D14" s="17">
        <v>1205</v>
      </c>
      <c r="E14" s="4" t="s">
        <v>211</v>
      </c>
      <c r="F14" s="4" t="s">
        <v>212</v>
      </c>
      <c r="G14" s="4" t="s">
        <v>213</v>
      </c>
      <c r="H14" s="4" t="s">
        <v>214</v>
      </c>
      <c r="I14" s="5" t="s">
        <v>82</v>
      </c>
      <c r="J14" s="11" t="s">
        <v>383</v>
      </c>
      <c r="K14" s="6">
        <v>37423</v>
      </c>
      <c r="L14" s="4" t="s">
        <v>89</v>
      </c>
      <c r="M14" s="4" t="s">
        <v>183</v>
      </c>
      <c r="N14" s="4">
        <v>23</v>
      </c>
      <c r="O14" s="4">
        <v>0</v>
      </c>
      <c r="P14" s="4" t="s">
        <v>114</v>
      </c>
      <c r="Q14" s="4" t="s">
        <v>184</v>
      </c>
      <c r="R14" s="4">
        <v>1</v>
      </c>
      <c r="S14" s="4" t="s">
        <v>154</v>
      </c>
      <c r="T14" s="4">
        <v>28</v>
      </c>
      <c r="U14" s="4" t="s">
        <v>154</v>
      </c>
      <c r="V14" s="4">
        <v>24</v>
      </c>
      <c r="W14" s="4" t="s">
        <v>154</v>
      </c>
      <c r="X14" s="4">
        <v>78339</v>
      </c>
      <c r="Y14" s="4">
        <v>4441442920</v>
      </c>
      <c r="Z14" s="4">
        <v>261</v>
      </c>
      <c r="AA14" s="13" t="s">
        <v>396</v>
      </c>
      <c r="AB14" s="7" t="s">
        <v>215</v>
      </c>
      <c r="AC14" s="7" t="s">
        <v>216</v>
      </c>
      <c r="AD14" s="4" t="s">
        <v>381</v>
      </c>
      <c r="AE14" s="7" t="s">
        <v>217</v>
      </c>
      <c r="AF14" s="8">
        <v>45910</v>
      </c>
      <c r="AG14" s="9" t="s">
        <v>401</v>
      </c>
    </row>
    <row r="15" spans="1:33" ht="69.95" customHeight="1" x14ac:dyDescent="0.25">
      <c r="A15" s="2">
        <v>2025</v>
      </c>
      <c r="B15" s="3">
        <v>45778</v>
      </c>
      <c r="C15" s="3">
        <v>45808</v>
      </c>
      <c r="D15" s="4">
        <v>1209</v>
      </c>
      <c r="E15" s="4" t="s">
        <v>218</v>
      </c>
      <c r="F15" s="4" t="s">
        <v>219</v>
      </c>
      <c r="G15" s="4" t="s">
        <v>220</v>
      </c>
      <c r="H15" s="4" t="s">
        <v>221</v>
      </c>
      <c r="I15" s="5" t="s">
        <v>82</v>
      </c>
      <c r="J15" s="4" t="s">
        <v>386</v>
      </c>
      <c r="K15" s="6">
        <v>37377</v>
      </c>
      <c r="L15" s="4" t="s">
        <v>89</v>
      </c>
      <c r="M15" s="4" t="s">
        <v>183</v>
      </c>
      <c r="N15" s="4">
        <v>23</v>
      </c>
      <c r="O15" s="4">
        <v>0</v>
      </c>
      <c r="P15" s="4" t="s">
        <v>114</v>
      </c>
      <c r="Q15" s="4" t="s">
        <v>184</v>
      </c>
      <c r="R15" s="4">
        <v>1</v>
      </c>
      <c r="S15" s="4" t="s">
        <v>154</v>
      </c>
      <c r="T15" s="4">
        <v>28</v>
      </c>
      <c r="U15" s="4" t="s">
        <v>154</v>
      </c>
      <c r="V15" s="4">
        <v>24</v>
      </c>
      <c r="W15" s="4" t="s">
        <v>154</v>
      </c>
      <c r="X15" s="4">
        <v>78339</v>
      </c>
      <c r="Y15" s="4">
        <v>4441442920</v>
      </c>
      <c r="Z15" s="4">
        <v>262</v>
      </c>
      <c r="AA15" s="13" t="s">
        <v>399</v>
      </c>
      <c r="AB15" s="15" t="s">
        <v>222</v>
      </c>
      <c r="AC15" s="7" t="s">
        <v>223</v>
      </c>
      <c r="AD15" s="4" t="s">
        <v>381</v>
      </c>
      <c r="AE15" s="7" t="s">
        <v>224</v>
      </c>
      <c r="AF15" s="8">
        <v>45910</v>
      </c>
      <c r="AG15" s="9" t="s">
        <v>401</v>
      </c>
    </row>
    <row r="16" spans="1:33" ht="69.95" customHeight="1" x14ac:dyDescent="0.25">
      <c r="A16" s="2">
        <v>2025</v>
      </c>
      <c r="B16" s="3">
        <v>45778</v>
      </c>
      <c r="C16" s="3">
        <v>45808</v>
      </c>
      <c r="D16" s="17">
        <v>1004</v>
      </c>
      <c r="E16" s="4" t="s">
        <v>226</v>
      </c>
      <c r="F16" s="4" t="s">
        <v>227</v>
      </c>
      <c r="G16" s="4" t="s">
        <v>228</v>
      </c>
      <c r="H16" s="4" t="s">
        <v>229</v>
      </c>
      <c r="I16" s="5" t="s">
        <v>82</v>
      </c>
      <c r="J16" s="11" t="s">
        <v>383</v>
      </c>
      <c r="K16" s="6">
        <v>43662</v>
      </c>
      <c r="L16" s="4" t="s">
        <v>89</v>
      </c>
      <c r="M16" s="4" t="s">
        <v>183</v>
      </c>
      <c r="N16" s="4">
        <v>23</v>
      </c>
      <c r="O16" s="4">
        <v>0</v>
      </c>
      <c r="P16" s="4" t="s">
        <v>114</v>
      </c>
      <c r="Q16" s="4" t="s">
        <v>184</v>
      </c>
      <c r="R16" s="4">
        <v>1</v>
      </c>
      <c r="S16" s="4" t="s">
        <v>154</v>
      </c>
      <c r="T16" s="4">
        <v>28</v>
      </c>
      <c r="U16" s="4" t="s">
        <v>154</v>
      </c>
      <c r="V16" s="4">
        <v>24</v>
      </c>
      <c r="W16" s="4" t="s">
        <v>154</v>
      </c>
      <c r="X16" s="4">
        <v>78339</v>
      </c>
      <c r="Y16" s="4">
        <v>4441442920</v>
      </c>
      <c r="Z16" s="4">
        <v>271</v>
      </c>
      <c r="AA16" s="13" t="s">
        <v>396</v>
      </c>
      <c r="AB16" s="15" t="s">
        <v>230</v>
      </c>
      <c r="AC16" s="7" t="s">
        <v>231</v>
      </c>
      <c r="AD16" s="4" t="s">
        <v>381</v>
      </c>
      <c r="AE16" s="7" t="s">
        <v>232</v>
      </c>
      <c r="AF16" s="8">
        <v>45910</v>
      </c>
      <c r="AG16" s="9" t="s">
        <v>401</v>
      </c>
    </row>
    <row r="17" spans="1:33" ht="69.95" customHeight="1" x14ac:dyDescent="0.25">
      <c r="A17" s="2">
        <v>2025</v>
      </c>
      <c r="B17" s="3">
        <v>45778</v>
      </c>
      <c r="C17" s="3">
        <v>45808</v>
      </c>
      <c r="D17" s="17">
        <v>1018</v>
      </c>
      <c r="E17" s="4" t="s">
        <v>233</v>
      </c>
      <c r="F17" s="4" t="s">
        <v>234</v>
      </c>
      <c r="G17" s="4" t="s">
        <v>235</v>
      </c>
      <c r="H17" s="4" t="s">
        <v>236</v>
      </c>
      <c r="I17" s="5" t="s">
        <v>82</v>
      </c>
      <c r="J17" s="21" t="s">
        <v>385</v>
      </c>
      <c r="K17" s="6">
        <v>37377</v>
      </c>
      <c r="L17" s="4" t="s">
        <v>89</v>
      </c>
      <c r="M17" s="4" t="s">
        <v>183</v>
      </c>
      <c r="N17" s="4">
        <v>23</v>
      </c>
      <c r="O17" s="4">
        <v>0</v>
      </c>
      <c r="P17" s="4" t="s">
        <v>114</v>
      </c>
      <c r="Q17" s="4" t="s">
        <v>184</v>
      </c>
      <c r="R17" s="4">
        <v>1</v>
      </c>
      <c r="S17" s="4" t="s">
        <v>154</v>
      </c>
      <c r="T17" s="4">
        <v>28</v>
      </c>
      <c r="U17" s="4" t="s">
        <v>154</v>
      </c>
      <c r="V17" s="4">
        <v>24</v>
      </c>
      <c r="W17" s="4" t="s">
        <v>154</v>
      </c>
      <c r="X17" s="4">
        <v>78339</v>
      </c>
      <c r="Y17" s="4">
        <v>4441442920</v>
      </c>
      <c r="Z17" s="4">
        <v>271</v>
      </c>
      <c r="AA17" s="13" t="s">
        <v>398</v>
      </c>
      <c r="AB17" s="15" t="s">
        <v>237</v>
      </c>
      <c r="AC17" s="7" t="s">
        <v>238</v>
      </c>
      <c r="AD17" s="4" t="s">
        <v>381</v>
      </c>
      <c r="AE17" s="7" t="s">
        <v>239</v>
      </c>
      <c r="AF17" s="8">
        <v>45910</v>
      </c>
      <c r="AG17" s="9" t="s">
        <v>401</v>
      </c>
    </row>
    <row r="18" spans="1:33" ht="69.95" customHeight="1" x14ac:dyDescent="0.25">
      <c r="A18" s="2">
        <v>2025</v>
      </c>
      <c r="B18" s="3">
        <v>45778</v>
      </c>
      <c r="C18" s="3">
        <v>45808</v>
      </c>
      <c r="D18" s="17">
        <v>1018</v>
      </c>
      <c r="E18" s="4" t="s">
        <v>233</v>
      </c>
      <c r="F18" s="4" t="s">
        <v>240</v>
      </c>
      <c r="G18" s="4" t="s">
        <v>241</v>
      </c>
      <c r="H18" s="4" t="s">
        <v>242</v>
      </c>
      <c r="I18" s="5" t="s">
        <v>82</v>
      </c>
      <c r="J18" s="4" t="s">
        <v>387</v>
      </c>
      <c r="K18" s="6">
        <v>37377</v>
      </c>
      <c r="L18" s="4" t="s">
        <v>89</v>
      </c>
      <c r="M18" s="4" t="s">
        <v>183</v>
      </c>
      <c r="N18" s="4">
        <v>23</v>
      </c>
      <c r="O18" s="4">
        <v>0</v>
      </c>
      <c r="P18" s="4" t="s">
        <v>114</v>
      </c>
      <c r="Q18" s="4" t="s">
        <v>184</v>
      </c>
      <c r="R18" s="4">
        <v>1</v>
      </c>
      <c r="S18" s="4" t="s">
        <v>154</v>
      </c>
      <c r="T18" s="4">
        <v>28</v>
      </c>
      <c r="U18" s="4" t="s">
        <v>154</v>
      </c>
      <c r="V18" s="4">
        <v>24</v>
      </c>
      <c r="W18" s="4" t="s">
        <v>154</v>
      </c>
      <c r="X18" s="4">
        <v>78339</v>
      </c>
      <c r="Y18" s="4">
        <v>4441442920</v>
      </c>
      <c r="Z18" s="4">
        <v>146</v>
      </c>
      <c r="AA18" s="13" t="s">
        <v>400</v>
      </c>
      <c r="AB18" s="15" t="s">
        <v>243</v>
      </c>
      <c r="AC18" s="7" t="s">
        <v>244</v>
      </c>
      <c r="AD18" s="4" t="s">
        <v>381</v>
      </c>
      <c r="AE18" s="16" t="s">
        <v>245</v>
      </c>
      <c r="AF18" s="8">
        <v>45910</v>
      </c>
      <c r="AG18" s="9" t="s">
        <v>401</v>
      </c>
    </row>
    <row r="19" spans="1:33" ht="69.95" customHeight="1" x14ac:dyDescent="0.25">
      <c r="A19" s="2">
        <v>2025</v>
      </c>
      <c r="B19" s="3">
        <v>45778</v>
      </c>
      <c r="C19" s="3">
        <v>45808</v>
      </c>
      <c r="D19" s="18" t="s">
        <v>246</v>
      </c>
      <c r="E19" s="4" t="s">
        <v>247</v>
      </c>
      <c r="F19" s="4" t="s">
        <v>248</v>
      </c>
      <c r="G19" s="4" t="s">
        <v>249</v>
      </c>
      <c r="H19" s="4" t="s">
        <v>250</v>
      </c>
      <c r="I19" s="5" t="s">
        <v>82</v>
      </c>
      <c r="J19" s="21" t="s">
        <v>385</v>
      </c>
      <c r="K19" s="6">
        <v>37530</v>
      </c>
      <c r="L19" s="4" t="s">
        <v>89</v>
      </c>
      <c r="M19" s="4" t="s">
        <v>183</v>
      </c>
      <c r="N19" s="4">
        <v>23</v>
      </c>
      <c r="O19" s="4">
        <v>0</v>
      </c>
      <c r="P19" s="4" t="s">
        <v>114</v>
      </c>
      <c r="Q19" s="4" t="s">
        <v>184</v>
      </c>
      <c r="R19" s="4">
        <v>1</v>
      </c>
      <c r="S19" s="4" t="s">
        <v>154</v>
      </c>
      <c r="T19" s="4">
        <v>28</v>
      </c>
      <c r="U19" s="4" t="s">
        <v>154</v>
      </c>
      <c r="V19" s="4">
        <v>24</v>
      </c>
      <c r="W19" s="4" t="s">
        <v>154</v>
      </c>
      <c r="X19" s="4">
        <v>78339</v>
      </c>
      <c r="Y19" s="4">
        <v>4441442920</v>
      </c>
      <c r="Z19" s="4">
        <v>148</v>
      </c>
      <c r="AA19" s="13" t="s">
        <v>398</v>
      </c>
      <c r="AB19" s="7" t="s">
        <v>251</v>
      </c>
      <c r="AC19" s="16" t="s">
        <v>252</v>
      </c>
      <c r="AD19" s="4" t="s">
        <v>381</v>
      </c>
      <c r="AE19" s="15" t="s">
        <v>253</v>
      </c>
      <c r="AF19" s="8">
        <v>45910</v>
      </c>
      <c r="AG19" s="9" t="s">
        <v>401</v>
      </c>
    </row>
    <row r="20" spans="1:33" ht="69.95" customHeight="1" x14ac:dyDescent="0.25">
      <c r="A20" s="2">
        <v>2025</v>
      </c>
      <c r="B20" s="3">
        <v>45778</v>
      </c>
      <c r="C20" s="3">
        <v>45808</v>
      </c>
      <c r="D20" s="18" t="s">
        <v>246</v>
      </c>
      <c r="E20" s="4" t="s">
        <v>247</v>
      </c>
      <c r="F20" s="4" t="s">
        <v>254</v>
      </c>
      <c r="G20" s="4" t="s">
        <v>255</v>
      </c>
      <c r="H20" s="4" t="s">
        <v>256</v>
      </c>
      <c r="I20" s="5" t="s">
        <v>82</v>
      </c>
      <c r="J20" s="21" t="s">
        <v>385</v>
      </c>
      <c r="K20" s="6">
        <v>40041</v>
      </c>
      <c r="L20" s="4" t="s">
        <v>89</v>
      </c>
      <c r="M20" s="4" t="s">
        <v>183</v>
      </c>
      <c r="N20" s="4">
        <v>23</v>
      </c>
      <c r="O20" s="4">
        <v>0</v>
      </c>
      <c r="P20" s="4" t="s">
        <v>114</v>
      </c>
      <c r="Q20" s="4" t="s">
        <v>184</v>
      </c>
      <c r="R20" s="4">
        <v>1</v>
      </c>
      <c r="S20" s="4" t="s">
        <v>154</v>
      </c>
      <c r="T20" s="4">
        <v>28</v>
      </c>
      <c r="U20" s="4" t="s">
        <v>154</v>
      </c>
      <c r="V20" s="4">
        <v>24</v>
      </c>
      <c r="W20" s="4" t="s">
        <v>154</v>
      </c>
      <c r="X20" s="4">
        <v>78339</v>
      </c>
      <c r="Y20" s="4">
        <v>4441442920</v>
      </c>
      <c r="Z20" s="4">
        <v>148</v>
      </c>
      <c r="AA20" s="13" t="s">
        <v>398</v>
      </c>
      <c r="AB20" s="15" t="s">
        <v>257</v>
      </c>
      <c r="AC20" s="16" t="s">
        <v>258</v>
      </c>
      <c r="AD20" s="4" t="s">
        <v>381</v>
      </c>
      <c r="AE20" s="16" t="s">
        <v>259</v>
      </c>
      <c r="AF20" s="8">
        <v>45910</v>
      </c>
      <c r="AG20" s="9" t="s">
        <v>401</v>
      </c>
    </row>
    <row r="21" spans="1:33" ht="69.95" customHeight="1" x14ac:dyDescent="0.25">
      <c r="A21" s="2">
        <v>2025</v>
      </c>
      <c r="B21" s="3">
        <v>45778</v>
      </c>
      <c r="C21" s="3">
        <v>45808</v>
      </c>
      <c r="D21" s="18" t="s">
        <v>260</v>
      </c>
      <c r="E21" s="4" t="s">
        <v>261</v>
      </c>
      <c r="F21" s="4" t="s">
        <v>262</v>
      </c>
      <c r="G21" s="4" t="s">
        <v>263</v>
      </c>
      <c r="H21" s="4" t="s">
        <v>264</v>
      </c>
      <c r="I21" s="5" t="s">
        <v>82</v>
      </c>
      <c r="J21" s="4" t="s">
        <v>382</v>
      </c>
      <c r="K21" s="6">
        <v>40026</v>
      </c>
      <c r="L21" s="4" t="s">
        <v>89</v>
      </c>
      <c r="M21" s="4" t="s">
        <v>183</v>
      </c>
      <c r="N21" s="4">
        <v>23</v>
      </c>
      <c r="O21" s="4">
        <v>0</v>
      </c>
      <c r="P21" s="4" t="s">
        <v>114</v>
      </c>
      <c r="Q21" s="4" t="s">
        <v>184</v>
      </c>
      <c r="R21" s="4">
        <v>1</v>
      </c>
      <c r="S21" s="4" t="s">
        <v>154</v>
      </c>
      <c r="T21" s="4">
        <v>28</v>
      </c>
      <c r="U21" s="4" t="s">
        <v>154</v>
      </c>
      <c r="V21" s="4">
        <v>24</v>
      </c>
      <c r="W21" s="4" t="s">
        <v>154</v>
      </c>
      <c r="X21" s="4">
        <v>78339</v>
      </c>
      <c r="Y21" s="4">
        <v>4441442920</v>
      </c>
      <c r="Z21" s="4">
        <v>283</v>
      </c>
      <c r="AA21" s="13" t="s">
        <v>394</v>
      </c>
      <c r="AB21" s="15" t="s">
        <v>265</v>
      </c>
      <c r="AC21" s="7" t="s">
        <v>266</v>
      </c>
      <c r="AD21" s="4" t="s">
        <v>381</v>
      </c>
      <c r="AE21" s="15" t="s">
        <v>267</v>
      </c>
      <c r="AF21" s="8">
        <v>45910</v>
      </c>
      <c r="AG21" s="9" t="s">
        <v>401</v>
      </c>
    </row>
    <row r="22" spans="1:33" ht="69.95" customHeight="1" x14ac:dyDescent="0.25">
      <c r="A22" s="2">
        <v>2025</v>
      </c>
      <c r="B22" s="3">
        <v>45778</v>
      </c>
      <c r="C22" s="3">
        <v>45808</v>
      </c>
      <c r="D22" s="18" t="s">
        <v>260</v>
      </c>
      <c r="E22" s="4" t="s">
        <v>268</v>
      </c>
      <c r="F22" s="4" t="s">
        <v>269</v>
      </c>
      <c r="G22" s="4" t="s">
        <v>225</v>
      </c>
      <c r="H22" s="4" t="s">
        <v>270</v>
      </c>
      <c r="I22" s="5" t="s">
        <v>82</v>
      </c>
      <c r="J22" s="11" t="s">
        <v>384</v>
      </c>
      <c r="K22" s="6">
        <v>44684</v>
      </c>
      <c r="L22" s="4" t="s">
        <v>89</v>
      </c>
      <c r="M22" s="4" t="s">
        <v>183</v>
      </c>
      <c r="N22" s="4">
        <v>23</v>
      </c>
      <c r="O22" s="4">
        <v>0</v>
      </c>
      <c r="P22" s="4" t="s">
        <v>114</v>
      </c>
      <c r="Q22" s="4" t="s">
        <v>184</v>
      </c>
      <c r="R22" s="4">
        <v>1</v>
      </c>
      <c r="S22" s="4" t="s">
        <v>154</v>
      </c>
      <c r="T22" s="4">
        <v>28</v>
      </c>
      <c r="U22" s="4" t="s">
        <v>154</v>
      </c>
      <c r="V22" s="4">
        <v>24</v>
      </c>
      <c r="W22" s="4" t="s">
        <v>154</v>
      </c>
      <c r="X22" s="4">
        <v>78339</v>
      </c>
      <c r="Y22" s="4">
        <v>4441442920</v>
      </c>
      <c r="Z22" s="4">
        <v>291</v>
      </c>
      <c r="AA22" s="13" t="s">
        <v>397</v>
      </c>
      <c r="AB22" s="15" t="s">
        <v>271</v>
      </c>
      <c r="AC22" s="16" t="s">
        <v>272</v>
      </c>
      <c r="AD22" s="4" t="s">
        <v>381</v>
      </c>
      <c r="AE22" s="15" t="s">
        <v>273</v>
      </c>
      <c r="AF22" s="8">
        <v>45910</v>
      </c>
      <c r="AG22" s="9" t="s">
        <v>401</v>
      </c>
    </row>
    <row r="23" spans="1:33" ht="69.95" customHeight="1" x14ac:dyDescent="0.25">
      <c r="A23" s="2">
        <v>2025</v>
      </c>
      <c r="B23" s="3">
        <v>45778</v>
      </c>
      <c r="C23" s="3">
        <v>45808</v>
      </c>
      <c r="D23" s="18" t="s">
        <v>274</v>
      </c>
      <c r="E23" s="4" t="s">
        <v>275</v>
      </c>
      <c r="F23" s="4" t="s">
        <v>276</v>
      </c>
      <c r="G23" s="4" t="s">
        <v>277</v>
      </c>
      <c r="H23" s="4" t="s">
        <v>278</v>
      </c>
      <c r="I23" s="5" t="s">
        <v>82</v>
      </c>
      <c r="J23" s="11" t="s">
        <v>383</v>
      </c>
      <c r="K23" s="6">
        <v>37377</v>
      </c>
      <c r="L23" s="4" t="s">
        <v>89</v>
      </c>
      <c r="M23" s="4" t="s">
        <v>183</v>
      </c>
      <c r="N23" s="4">
        <v>23</v>
      </c>
      <c r="O23" s="4">
        <v>0</v>
      </c>
      <c r="P23" s="4" t="s">
        <v>114</v>
      </c>
      <c r="Q23" s="4" t="s">
        <v>184</v>
      </c>
      <c r="R23" s="4">
        <v>1</v>
      </c>
      <c r="S23" s="4" t="s">
        <v>154</v>
      </c>
      <c r="T23" s="4">
        <v>28</v>
      </c>
      <c r="U23" s="4" t="s">
        <v>154</v>
      </c>
      <c r="V23" s="4">
        <v>24</v>
      </c>
      <c r="W23" s="4" t="s">
        <v>154</v>
      </c>
      <c r="X23" s="4">
        <v>78339</v>
      </c>
      <c r="Y23" s="4">
        <v>4441442920</v>
      </c>
      <c r="Z23" s="4">
        <v>231</v>
      </c>
      <c r="AA23" s="13" t="s">
        <v>396</v>
      </c>
      <c r="AB23" s="15" t="s">
        <v>279</v>
      </c>
      <c r="AC23" s="25" t="s">
        <v>391</v>
      </c>
      <c r="AD23" s="4" t="s">
        <v>381</v>
      </c>
      <c r="AE23" s="25" t="s">
        <v>390</v>
      </c>
      <c r="AF23" s="8">
        <v>45910</v>
      </c>
      <c r="AG23" s="9" t="s">
        <v>401</v>
      </c>
    </row>
    <row r="24" spans="1:33" ht="69.95" customHeight="1" x14ac:dyDescent="0.25">
      <c r="A24" s="2">
        <v>2025</v>
      </c>
      <c r="B24" s="3">
        <v>45778</v>
      </c>
      <c r="C24" s="3">
        <v>45808</v>
      </c>
      <c r="D24" s="18" t="s">
        <v>280</v>
      </c>
      <c r="E24" s="4" t="s">
        <v>281</v>
      </c>
      <c r="F24" s="4" t="s">
        <v>282</v>
      </c>
      <c r="G24" s="4" t="s">
        <v>283</v>
      </c>
      <c r="H24" s="4" t="s">
        <v>284</v>
      </c>
      <c r="I24" s="5" t="s">
        <v>81</v>
      </c>
      <c r="J24" s="4" t="s">
        <v>382</v>
      </c>
      <c r="K24" s="6">
        <v>37530</v>
      </c>
      <c r="L24" s="4" t="s">
        <v>89</v>
      </c>
      <c r="M24" s="4" t="s">
        <v>183</v>
      </c>
      <c r="N24" s="4">
        <v>23</v>
      </c>
      <c r="O24" s="4">
        <v>0</v>
      </c>
      <c r="P24" s="4" t="s">
        <v>114</v>
      </c>
      <c r="Q24" s="4" t="s">
        <v>184</v>
      </c>
      <c r="R24" s="4">
        <v>1</v>
      </c>
      <c r="S24" s="4" t="s">
        <v>154</v>
      </c>
      <c r="T24" s="4">
        <v>28</v>
      </c>
      <c r="U24" s="4" t="s">
        <v>154</v>
      </c>
      <c r="V24" s="4">
        <v>24</v>
      </c>
      <c r="W24" s="4" t="s">
        <v>154</v>
      </c>
      <c r="X24" s="4">
        <v>78339</v>
      </c>
      <c r="Y24" s="4">
        <v>4441442920</v>
      </c>
      <c r="Z24" s="4">
        <v>0</v>
      </c>
      <c r="AA24" s="13" t="s">
        <v>394</v>
      </c>
      <c r="AB24" s="16" t="s">
        <v>285</v>
      </c>
      <c r="AC24" s="7" t="s">
        <v>286</v>
      </c>
      <c r="AD24" s="4" t="s">
        <v>381</v>
      </c>
      <c r="AE24" s="16" t="s">
        <v>287</v>
      </c>
      <c r="AF24" s="8">
        <v>45910</v>
      </c>
      <c r="AG24" s="9" t="s">
        <v>401</v>
      </c>
    </row>
    <row r="25" spans="1:33" ht="69.95" customHeight="1" x14ac:dyDescent="0.25">
      <c r="A25" s="2">
        <v>2025</v>
      </c>
      <c r="B25" s="3">
        <v>45778</v>
      </c>
      <c r="C25" s="3">
        <v>45808</v>
      </c>
      <c r="D25" s="18" t="s">
        <v>274</v>
      </c>
      <c r="E25" s="4" t="s">
        <v>288</v>
      </c>
      <c r="F25" s="4" t="s">
        <v>289</v>
      </c>
      <c r="G25" s="4" t="s">
        <v>290</v>
      </c>
      <c r="H25" s="4" t="s">
        <v>291</v>
      </c>
      <c r="I25" s="5" t="s">
        <v>82</v>
      </c>
      <c r="J25" s="4" t="s">
        <v>381</v>
      </c>
      <c r="K25" s="6">
        <v>39234</v>
      </c>
      <c r="L25" s="4" t="s">
        <v>89</v>
      </c>
      <c r="M25" s="4" t="s">
        <v>183</v>
      </c>
      <c r="N25" s="4">
        <v>23</v>
      </c>
      <c r="O25" s="4">
        <v>0</v>
      </c>
      <c r="P25" s="4" t="s">
        <v>114</v>
      </c>
      <c r="Q25" s="4" t="s">
        <v>184</v>
      </c>
      <c r="R25" s="4">
        <v>1</v>
      </c>
      <c r="S25" s="4" t="s">
        <v>154</v>
      </c>
      <c r="T25" s="4">
        <v>28</v>
      </c>
      <c r="U25" s="4" t="s">
        <v>154</v>
      </c>
      <c r="V25" s="4">
        <v>24</v>
      </c>
      <c r="W25" s="4" t="s">
        <v>154</v>
      </c>
      <c r="X25" s="4">
        <v>78339</v>
      </c>
      <c r="Y25" s="4">
        <v>4441442920</v>
      </c>
      <c r="Z25" s="4">
        <v>202</v>
      </c>
      <c r="AA25" s="13" t="s">
        <v>395</v>
      </c>
      <c r="AB25" s="15" t="s">
        <v>292</v>
      </c>
      <c r="AC25" s="16" t="s">
        <v>293</v>
      </c>
      <c r="AD25" s="4" t="s">
        <v>381</v>
      </c>
      <c r="AE25" s="16" t="s">
        <v>294</v>
      </c>
      <c r="AF25" s="8">
        <v>45910</v>
      </c>
      <c r="AG25" s="9" t="s">
        <v>401</v>
      </c>
    </row>
    <row r="26" spans="1:33" ht="69.95" customHeight="1" x14ac:dyDescent="0.25">
      <c r="A26" s="2">
        <v>2025</v>
      </c>
      <c r="B26" s="3">
        <v>45778</v>
      </c>
      <c r="C26" s="3">
        <v>45808</v>
      </c>
      <c r="D26" s="18" t="s">
        <v>274</v>
      </c>
      <c r="E26" s="4" t="s">
        <v>288</v>
      </c>
      <c r="F26" s="4" t="s">
        <v>295</v>
      </c>
      <c r="G26" s="4" t="s">
        <v>296</v>
      </c>
      <c r="H26" s="4" t="s">
        <v>297</v>
      </c>
      <c r="I26" s="5" t="s">
        <v>82</v>
      </c>
      <c r="J26" s="11" t="s">
        <v>384</v>
      </c>
      <c r="K26" s="6">
        <v>38718</v>
      </c>
      <c r="L26" s="4" t="s">
        <v>89</v>
      </c>
      <c r="M26" s="4" t="s">
        <v>183</v>
      </c>
      <c r="N26" s="4">
        <v>23</v>
      </c>
      <c r="O26" s="4">
        <v>0</v>
      </c>
      <c r="P26" s="4" t="s">
        <v>114</v>
      </c>
      <c r="Q26" s="4" t="s">
        <v>184</v>
      </c>
      <c r="R26" s="4">
        <v>1</v>
      </c>
      <c r="S26" s="4" t="s">
        <v>154</v>
      </c>
      <c r="T26" s="4">
        <v>28</v>
      </c>
      <c r="U26" s="4" t="s">
        <v>154</v>
      </c>
      <c r="V26" s="4">
        <v>24</v>
      </c>
      <c r="W26" s="4" t="s">
        <v>154</v>
      </c>
      <c r="X26" s="4">
        <v>78339</v>
      </c>
      <c r="Y26" s="4">
        <v>4441442920</v>
      </c>
      <c r="Z26" s="4">
        <v>231</v>
      </c>
      <c r="AA26" s="13" t="s">
        <v>397</v>
      </c>
      <c r="AB26" s="7" t="s">
        <v>298</v>
      </c>
      <c r="AC26" s="16" t="s">
        <v>299</v>
      </c>
      <c r="AD26" s="4" t="s">
        <v>381</v>
      </c>
      <c r="AE26" s="25" t="s">
        <v>390</v>
      </c>
      <c r="AF26" s="8">
        <v>45910</v>
      </c>
      <c r="AG26" s="9" t="s">
        <v>401</v>
      </c>
    </row>
    <row r="27" spans="1:33" ht="69.95" customHeight="1" x14ac:dyDescent="0.25">
      <c r="A27" s="2">
        <v>2025</v>
      </c>
      <c r="B27" s="3">
        <v>45778</v>
      </c>
      <c r="C27" s="3">
        <v>45808</v>
      </c>
      <c r="D27" s="18" t="s">
        <v>274</v>
      </c>
      <c r="E27" s="4" t="s">
        <v>300</v>
      </c>
      <c r="F27" s="4" t="s">
        <v>301</v>
      </c>
      <c r="G27" s="4" t="s">
        <v>302</v>
      </c>
      <c r="H27" s="4" t="s">
        <v>303</v>
      </c>
      <c r="I27" s="5" t="s">
        <v>81</v>
      </c>
      <c r="J27" s="4" t="s">
        <v>382</v>
      </c>
      <c r="K27" s="6">
        <v>39234</v>
      </c>
      <c r="L27" s="4" t="s">
        <v>89</v>
      </c>
      <c r="M27" s="4" t="s">
        <v>183</v>
      </c>
      <c r="N27" s="4">
        <v>23</v>
      </c>
      <c r="O27" s="4">
        <v>0</v>
      </c>
      <c r="P27" s="4" t="s">
        <v>114</v>
      </c>
      <c r="Q27" s="4" t="s">
        <v>184</v>
      </c>
      <c r="R27" s="4">
        <v>1</v>
      </c>
      <c r="S27" s="4" t="s">
        <v>154</v>
      </c>
      <c r="T27" s="4">
        <v>28</v>
      </c>
      <c r="U27" s="4" t="s">
        <v>154</v>
      </c>
      <c r="V27" s="4">
        <v>24</v>
      </c>
      <c r="W27" s="4" t="s">
        <v>154</v>
      </c>
      <c r="X27" s="4">
        <v>78339</v>
      </c>
      <c r="Y27" s="4">
        <v>4441442920</v>
      </c>
      <c r="Z27" s="4">
        <v>0</v>
      </c>
      <c r="AA27" s="13" t="s">
        <v>394</v>
      </c>
      <c r="AB27" s="15" t="s">
        <v>304</v>
      </c>
      <c r="AC27" s="16" t="s">
        <v>305</v>
      </c>
      <c r="AD27" s="4" t="s">
        <v>381</v>
      </c>
      <c r="AE27" s="15" t="s">
        <v>306</v>
      </c>
      <c r="AF27" s="8">
        <v>45910</v>
      </c>
      <c r="AG27" s="9" t="s">
        <v>401</v>
      </c>
    </row>
    <row r="28" spans="1:33" ht="69.95" customHeight="1" x14ac:dyDescent="0.25">
      <c r="A28" s="2">
        <v>2025</v>
      </c>
      <c r="B28" s="3">
        <v>45778</v>
      </c>
      <c r="C28" s="3">
        <v>45808</v>
      </c>
      <c r="D28" s="18" t="s">
        <v>307</v>
      </c>
      <c r="E28" s="4" t="s">
        <v>308</v>
      </c>
      <c r="F28" s="4" t="s">
        <v>309</v>
      </c>
      <c r="G28" s="4" t="s">
        <v>310</v>
      </c>
      <c r="H28" s="4" t="s">
        <v>311</v>
      </c>
      <c r="I28" s="5" t="s">
        <v>82</v>
      </c>
      <c r="J28" s="4" t="s">
        <v>386</v>
      </c>
      <c r="K28" s="6">
        <v>43586</v>
      </c>
      <c r="L28" s="4" t="s">
        <v>89</v>
      </c>
      <c r="M28" s="4" t="s">
        <v>183</v>
      </c>
      <c r="N28" s="4">
        <v>23</v>
      </c>
      <c r="O28" s="4">
        <v>0</v>
      </c>
      <c r="P28" s="4" t="s">
        <v>114</v>
      </c>
      <c r="Q28" s="4" t="s">
        <v>184</v>
      </c>
      <c r="R28" s="4">
        <v>1</v>
      </c>
      <c r="S28" s="4" t="s">
        <v>154</v>
      </c>
      <c r="T28" s="4">
        <v>28</v>
      </c>
      <c r="U28" s="4" t="s">
        <v>154</v>
      </c>
      <c r="V28" s="4">
        <v>24</v>
      </c>
      <c r="W28" s="4" t="s">
        <v>154</v>
      </c>
      <c r="X28" s="4">
        <v>78339</v>
      </c>
      <c r="Y28" s="4">
        <v>4441442920</v>
      </c>
      <c r="Z28" s="4">
        <v>262</v>
      </c>
      <c r="AA28" s="13" t="s">
        <v>399</v>
      </c>
      <c r="AB28" s="15" t="s">
        <v>312</v>
      </c>
      <c r="AC28" s="7" t="s">
        <v>313</v>
      </c>
      <c r="AD28" s="4" t="s">
        <v>381</v>
      </c>
      <c r="AE28" s="16" t="s">
        <v>314</v>
      </c>
      <c r="AF28" s="8">
        <v>45910</v>
      </c>
      <c r="AG28" s="9" t="s">
        <v>401</v>
      </c>
    </row>
    <row r="29" spans="1:33" ht="69.95" customHeight="1" x14ac:dyDescent="0.25">
      <c r="A29" s="2">
        <v>2025</v>
      </c>
      <c r="B29" s="3">
        <v>45778</v>
      </c>
      <c r="C29" s="3">
        <v>45808</v>
      </c>
      <c r="D29" s="18" t="s">
        <v>315</v>
      </c>
      <c r="E29" s="4" t="s">
        <v>316</v>
      </c>
      <c r="F29" s="4" t="s">
        <v>317</v>
      </c>
      <c r="G29" s="4" t="s">
        <v>318</v>
      </c>
      <c r="H29" s="4" t="s">
        <v>319</v>
      </c>
      <c r="I29" s="5" t="s">
        <v>82</v>
      </c>
      <c r="J29" s="4" t="s">
        <v>382</v>
      </c>
      <c r="K29" s="6">
        <v>42079</v>
      </c>
      <c r="L29" s="4" t="s">
        <v>89</v>
      </c>
      <c r="M29" s="4" t="s">
        <v>183</v>
      </c>
      <c r="N29" s="4">
        <v>23</v>
      </c>
      <c r="O29" s="4">
        <v>0</v>
      </c>
      <c r="P29" s="4" t="s">
        <v>114</v>
      </c>
      <c r="Q29" s="4" t="s">
        <v>184</v>
      </c>
      <c r="R29" s="4">
        <v>1</v>
      </c>
      <c r="S29" s="4" t="s">
        <v>154</v>
      </c>
      <c r="T29" s="4">
        <v>28</v>
      </c>
      <c r="U29" s="4" t="s">
        <v>154</v>
      </c>
      <c r="V29" s="4">
        <v>24</v>
      </c>
      <c r="W29" s="4" t="s">
        <v>154</v>
      </c>
      <c r="X29" s="4">
        <v>78339</v>
      </c>
      <c r="Y29" s="4">
        <v>4441442920</v>
      </c>
      <c r="Z29" s="4">
        <v>0</v>
      </c>
      <c r="AA29" s="13" t="s">
        <v>394</v>
      </c>
      <c r="AB29" s="15" t="s">
        <v>320</v>
      </c>
      <c r="AC29" s="16" t="s">
        <v>321</v>
      </c>
      <c r="AD29" s="4" t="s">
        <v>381</v>
      </c>
      <c r="AE29" s="16" t="s">
        <v>322</v>
      </c>
      <c r="AF29" s="8">
        <v>45910</v>
      </c>
      <c r="AG29" s="9" t="s">
        <v>401</v>
      </c>
    </row>
    <row r="30" spans="1:33" ht="69.95" customHeight="1" x14ac:dyDescent="0.25">
      <c r="A30" s="2">
        <v>2025</v>
      </c>
      <c r="B30" s="3">
        <v>45778</v>
      </c>
      <c r="C30" s="3">
        <v>45808</v>
      </c>
      <c r="D30" s="18" t="s">
        <v>315</v>
      </c>
      <c r="E30" s="4" t="s">
        <v>316</v>
      </c>
      <c r="F30" s="4" t="s">
        <v>323</v>
      </c>
      <c r="G30" s="4" t="s">
        <v>324</v>
      </c>
      <c r="H30" s="4" t="s">
        <v>325</v>
      </c>
      <c r="I30" s="5" t="s">
        <v>82</v>
      </c>
      <c r="J30" s="4" t="s">
        <v>382</v>
      </c>
      <c r="K30" s="6">
        <v>40787</v>
      </c>
      <c r="L30" s="4" t="s">
        <v>89</v>
      </c>
      <c r="M30" s="4" t="s">
        <v>183</v>
      </c>
      <c r="N30" s="4">
        <v>23</v>
      </c>
      <c r="O30" s="4">
        <v>0</v>
      </c>
      <c r="P30" s="4" t="s">
        <v>114</v>
      </c>
      <c r="Q30" s="4" t="s">
        <v>184</v>
      </c>
      <c r="R30" s="4">
        <v>1</v>
      </c>
      <c r="S30" s="4" t="s">
        <v>154</v>
      </c>
      <c r="T30" s="4">
        <v>28</v>
      </c>
      <c r="U30" s="4" t="s">
        <v>154</v>
      </c>
      <c r="V30" s="4">
        <v>24</v>
      </c>
      <c r="W30" s="4" t="s">
        <v>154</v>
      </c>
      <c r="X30" s="4">
        <v>78339</v>
      </c>
      <c r="Y30" s="4">
        <v>4441442920</v>
      </c>
      <c r="Z30" s="4">
        <v>0</v>
      </c>
      <c r="AA30" s="13" t="s">
        <v>394</v>
      </c>
      <c r="AB30" s="16" t="s">
        <v>326</v>
      </c>
      <c r="AC30" s="16" t="s">
        <v>327</v>
      </c>
      <c r="AD30" s="4" t="s">
        <v>381</v>
      </c>
      <c r="AE30" s="16" t="s">
        <v>328</v>
      </c>
      <c r="AF30" s="8">
        <v>45910</v>
      </c>
      <c r="AG30" s="9" t="s">
        <v>401</v>
      </c>
    </row>
    <row r="31" spans="1:33" ht="69.95" customHeight="1" x14ac:dyDescent="0.25">
      <c r="A31" s="2">
        <v>2025</v>
      </c>
      <c r="B31" s="3">
        <v>45778</v>
      </c>
      <c r="C31" s="3">
        <v>45808</v>
      </c>
      <c r="D31" s="19" t="s">
        <v>315</v>
      </c>
      <c r="E31" s="4" t="s">
        <v>316</v>
      </c>
      <c r="F31" s="11" t="s">
        <v>329</v>
      </c>
      <c r="G31" s="11" t="s">
        <v>330</v>
      </c>
      <c r="H31" s="11" t="s">
        <v>331</v>
      </c>
      <c r="I31" s="5" t="s">
        <v>82</v>
      </c>
      <c r="J31" s="4" t="s">
        <v>381</v>
      </c>
      <c r="K31" s="12">
        <v>44761</v>
      </c>
      <c r="L31" s="11" t="s">
        <v>89</v>
      </c>
      <c r="M31" s="4" t="s">
        <v>183</v>
      </c>
      <c r="N31" s="11">
        <v>23</v>
      </c>
      <c r="O31" s="11">
        <v>0</v>
      </c>
      <c r="P31" s="11" t="s">
        <v>114</v>
      </c>
      <c r="Q31" s="4" t="s">
        <v>184</v>
      </c>
      <c r="R31" s="11">
        <v>1</v>
      </c>
      <c r="S31" s="11" t="s">
        <v>154</v>
      </c>
      <c r="T31" s="11">
        <v>28</v>
      </c>
      <c r="U31" s="11" t="s">
        <v>154</v>
      </c>
      <c r="V31" s="11">
        <v>24</v>
      </c>
      <c r="W31" s="11" t="s">
        <v>154</v>
      </c>
      <c r="X31" s="11">
        <v>78339</v>
      </c>
      <c r="Y31" s="11">
        <v>4441442920</v>
      </c>
      <c r="Z31" s="11">
        <v>241</v>
      </c>
      <c r="AA31" s="13" t="s">
        <v>395</v>
      </c>
      <c r="AB31" s="16" t="s">
        <v>332</v>
      </c>
      <c r="AC31" s="16" t="s">
        <v>333</v>
      </c>
      <c r="AD31" s="4" t="s">
        <v>381</v>
      </c>
      <c r="AE31" s="16" t="s">
        <v>334</v>
      </c>
      <c r="AF31" s="8">
        <v>45910</v>
      </c>
      <c r="AG31" s="9" t="s">
        <v>401</v>
      </c>
    </row>
    <row r="32" spans="1:33" ht="69.95" customHeight="1" x14ac:dyDescent="0.25">
      <c r="A32" s="2">
        <v>2025</v>
      </c>
      <c r="B32" s="3">
        <v>45778</v>
      </c>
      <c r="C32" s="3">
        <v>45808</v>
      </c>
      <c r="D32" s="18" t="s">
        <v>335</v>
      </c>
      <c r="E32" s="4" t="s">
        <v>336</v>
      </c>
      <c r="F32" s="4" t="s">
        <v>337</v>
      </c>
      <c r="G32" s="4" t="s">
        <v>331</v>
      </c>
      <c r="H32" s="4" t="s">
        <v>338</v>
      </c>
      <c r="I32" s="5" t="s">
        <v>82</v>
      </c>
      <c r="J32" s="11" t="s">
        <v>384</v>
      </c>
      <c r="K32" s="6">
        <v>44684</v>
      </c>
      <c r="L32" s="4" t="s">
        <v>89</v>
      </c>
      <c r="M32" s="4" t="s">
        <v>183</v>
      </c>
      <c r="N32" s="4">
        <v>23</v>
      </c>
      <c r="O32" s="4">
        <v>0</v>
      </c>
      <c r="P32" s="4" t="s">
        <v>114</v>
      </c>
      <c r="Q32" s="4" t="s">
        <v>184</v>
      </c>
      <c r="R32" s="4">
        <v>1</v>
      </c>
      <c r="S32" s="4" t="s">
        <v>154</v>
      </c>
      <c r="T32" s="4">
        <v>28</v>
      </c>
      <c r="U32" s="4" t="s">
        <v>154</v>
      </c>
      <c r="V32" s="4">
        <v>24</v>
      </c>
      <c r="W32" s="4" t="s">
        <v>154</v>
      </c>
      <c r="X32" s="4">
        <v>78339</v>
      </c>
      <c r="Y32" s="4">
        <v>4441442920</v>
      </c>
      <c r="Z32" s="4">
        <v>221</v>
      </c>
      <c r="AA32" s="13" t="s">
        <v>397</v>
      </c>
      <c r="AB32" s="16" t="s">
        <v>339</v>
      </c>
      <c r="AC32" s="16" t="s">
        <v>340</v>
      </c>
      <c r="AD32" s="4" t="s">
        <v>381</v>
      </c>
      <c r="AE32" s="7" t="s">
        <v>341</v>
      </c>
      <c r="AF32" s="8">
        <v>45910</v>
      </c>
      <c r="AG32" s="9" t="s">
        <v>401</v>
      </c>
    </row>
    <row r="33" spans="1:33" ht="69.95" customHeight="1" x14ac:dyDescent="0.25">
      <c r="A33" s="2">
        <v>2025</v>
      </c>
      <c r="B33" s="3">
        <v>45778</v>
      </c>
      <c r="C33" s="3">
        <v>45808</v>
      </c>
      <c r="D33" s="18" t="s">
        <v>342</v>
      </c>
      <c r="E33" s="4" t="s">
        <v>343</v>
      </c>
      <c r="F33" s="4" t="s">
        <v>344</v>
      </c>
      <c r="G33" s="4" t="s">
        <v>345</v>
      </c>
      <c r="H33" s="4" t="s">
        <v>346</v>
      </c>
      <c r="I33" s="5" t="s">
        <v>82</v>
      </c>
      <c r="J33" s="4" t="s">
        <v>382</v>
      </c>
      <c r="K33" s="6">
        <v>42095</v>
      </c>
      <c r="L33" s="4" t="s">
        <v>89</v>
      </c>
      <c r="M33" s="4" t="s">
        <v>183</v>
      </c>
      <c r="N33" s="4">
        <v>23</v>
      </c>
      <c r="O33" s="4">
        <v>0</v>
      </c>
      <c r="P33" s="4" t="s">
        <v>114</v>
      </c>
      <c r="Q33" s="4" t="s">
        <v>184</v>
      </c>
      <c r="R33" s="4">
        <v>1</v>
      </c>
      <c r="S33" s="4" t="s">
        <v>154</v>
      </c>
      <c r="T33" s="4">
        <v>28</v>
      </c>
      <c r="U33" s="4" t="s">
        <v>154</v>
      </c>
      <c r="V33" s="4">
        <v>24</v>
      </c>
      <c r="W33" s="4" t="s">
        <v>154</v>
      </c>
      <c r="X33" s="4">
        <v>78339</v>
      </c>
      <c r="Y33" s="4">
        <v>4441442920</v>
      </c>
      <c r="Z33" s="4">
        <v>282</v>
      </c>
      <c r="AA33" s="13" t="s">
        <v>394</v>
      </c>
      <c r="AB33" s="16" t="s">
        <v>347</v>
      </c>
      <c r="AC33" s="26" t="s">
        <v>388</v>
      </c>
      <c r="AD33" s="4" t="s">
        <v>381</v>
      </c>
      <c r="AE33" s="25" t="s">
        <v>389</v>
      </c>
      <c r="AF33" s="8">
        <v>45910</v>
      </c>
      <c r="AG33" s="9" t="s">
        <v>401</v>
      </c>
    </row>
    <row r="34" spans="1:33" ht="69.95" customHeight="1" x14ac:dyDescent="0.25">
      <c r="A34" s="2">
        <v>2025</v>
      </c>
      <c r="B34" s="3">
        <v>45778</v>
      </c>
      <c r="C34" s="3">
        <v>45808</v>
      </c>
      <c r="D34" s="18" t="s">
        <v>342</v>
      </c>
      <c r="E34" s="4" t="s">
        <v>343</v>
      </c>
      <c r="F34" s="4" t="s">
        <v>348</v>
      </c>
      <c r="G34" s="4" t="s">
        <v>349</v>
      </c>
      <c r="H34" s="4" t="s">
        <v>350</v>
      </c>
      <c r="I34" s="5" t="s">
        <v>82</v>
      </c>
      <c r="J34" s="4" t="s">
        <v>382</v>
      </c>
      <c r="K34" s="6">
        <v>44666</v>
      </c>
      <c r="L34" s="4" t="s">
        <v>89</v>
      </c>
      <c r="M34" s="4" t="s">
        <v>183</v>
      </c>
      <c r="N34" s="4">
        <v>23</v>
      </c>
      <c r="O34" s="4">
        <v>0</v>
      </c>
      <c r="P34" s="4" t="s">
        <v>114</v>
      </c>
      <c r="Q34" s="4" t="s">
        <v>184</v>
      </c>
      <c r="R34" s="4">
        <v>1</v>
      </c>
      <c r="S34" s="4" t="s">
        <v>154</v>
      </c>
      <c r="T34" s="4">
        <v>28</v>
      </c>
      <c r="U34" s="4" t="s">
        <v>154</v>
      </c>
      <c r="V34" s="4">
        <v>24</v>
      </c>
      <c r="W34" s="4" t="s">
        <v>154</v>
      </c>
      <c r="X34" s="4">
        <v>78339</v>
      </c>
      <c r="Y34" s="4">
        <v>4441442920</v>
      </c>
      <c r="Z34" s="4">
        <v>261</v>
      </c>
      <c r="AA34" s="13" t="s">
        <v>394</v>
      </c>
      <c r="AB34" s="15" t="s">
        <v>351</v>
      </c>
      <c r="AC34" s="16" t="s">
        <v>352</v>
      </c>
      <c r="AD34" s="4" t="s">
        <v>381</v>
      </c>
      <c r="AE34" s="16" t="s">
        <v>353</v>
      </c>
      <c r="AF34" s="8">
        <v>45910</v>
      </c>
      <c r="AG34" s="9" t="s">
        <v>401</v>
      </c>
    </row>
    <row r="35" spans="1:33" ht="69.95" customHeight="1" x14ac:dyDescent="0.25">
      <c r="A35" s="2">
        <v>2025</v>
      </c>
      <c r="B35" s="3">
        <v>45778</v>
      </c>
      <c r="C35" s="3">
        <v>45808</v>
      </c>
      <c r="D35" s="18" t="s">
        <v>354</v>
      </c>
      <c r="E35" s="4" t="s">
        <v>355</v>
      </c>
      <c r="F35" s="4" t="s">
        <v>356</v>
      </c>
      <c r="G35" s="4" t="s">
        <v>357</v>
      </c>
      <c r="H35" s="4" t="s">
        <v>187</v>
      </c>
      <c r="I35" s="5" t="s">
        <v>81</v>
      </c>
      <c r="J35" s="4" t="s">
        <v>382</v>
      </c>
      <c r="K35" s="6">
        <v>44684</v>
      </c>
      <c r="L35" s="4" t="s">
        <v>89</v>
      </c>
      <c r="M35" s="4" t="s">
        <v>183</v>
      </c>
      <c r="N35" s="4">
        <v>23</v>
      </c>
      <c r="O35" s="4">
        <v>0</v>
      </c>
      <c r="P35" s="4" t="s">
        <v>114</v>
      </c>
      <c r="Q35" s="4" t="s">
        <v>184</v>
      </c>
      <c r="R35" s="4">
        <v>1</v>
      </c>
      <c r="S35" s="4" t="s">
        <v>154</v>
      </c>
      <c r="T35" s="4">
        <v>28</v>
      </c>
      <c r="U35" s="4" t="s">
        <v>154</v>
      </c>
      <c r="V35" s="4">
        <v>24</v>
      </c>
      <c r="W35" s="4" t="s">
        <v>154</v>
      </c>
      <c r="X35" s="4">
        <v>78339</v>
      </c>
      <c r="Y35" s="4">
        <v>4441442920</v>
      </c>
      <c r="Z35" s="4">
        <v>241</v>
      </c>
      <c r="AA35" s="13" t="s">
        <v>394</v>
      </c>
      <c r="AB35" s="15" t="s">
        <v>358</v>
      </c>
      <c r="AC35" s="16" t="s">
        <v>359</v>
      </c>
      <c r="AD35" s="4" t="s">
        <v>381</v>
      </c>
      <c r="AE35" s="16" t="s">
        <v>360</v>
      </c>
      <c r="AF35" s="8">
        <v>45910</v>
      </c>
      <c r="AG35" s="9" t="s">
        <v>401</v>
      </c>
    </row>
    <row r="36" spans="1:33" ht="69.95" customHeight="1" x14ac:dyDescent="0.25">
      <c r="A36" s="2">
        <v>2025</v>
      </c>
      <c r="B36" s="3">
        <v>45778</v>
      </c>
      <c r="C36" s="3">
        <v>45808</v>
      </c>
      <c r="D36" s="18" t="s">
        <v>361</v>
      </c>
      <c r="E36" s="4" t="s">
        <v>362</v>
      </c>
      <c r="F36" s="4" t="s">
        <v>363</v>
      </c>
      <c r="G36" s="4" t="s">
        <v>364</v>
      </c>
      <c r="H36" s="4" t="s">
        <v>365</v>
      </c>
      <c r="I36" s="5" t="s">
        <v>81</v>
      </c>
      <c r="J36" s="4" t="s">
        <v>381</v>
      </c>
      <c r="K36" s="6">
        <v>43770</v>
      </c>
      <c r="L36" s="4" t="s">
        <v>89</v>
      </c>
      <c r="M36" s="4" t="s">
        <v>183</v>
      </c>
      <c r="N36" s="4">
        <v>23</v>
      </c>
      <c r="O36" s="4">
        <v>0</v>
      </c>
      <c r="P36" s="4" t="s">
        <v>114</v>
      </c>
      <c r="Q36" s="4" t="s">
        <v>184</v>
      </c>
      <c r="R36" s="4">
        <v>1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78339</v>
      </c>
      <c r="Y36" s="4">
        <v>4441442920</v>
      </c>
      <c r="Z36" s="4">
        <v>202</v>
      </c>
      <c r="AA36" s="13" t="s">
        <v>395</v>
      </c>
      <c r="AB36" s="16" t="s">
        <v>366</v>
      </c>
      <c r="AC36" s="25" t="s">
        <v>388</v>
      </c>
      <c r="AD36" s="4" t="s">
        <v>381</v>
      </c>
      <c r="AE36" s="25" t="s">
        <v>389</v>
      </c>
      <c r="AF36" s="8">
        <v>45910</v>
      </c>
      <c r="AG36" s="9" t="s">
        <v>401</v>
      </c>
    </row>
    <row r="37" spans="1:33" ht="69.95" customHeight="1" x14ac:dyDescent="0.25">
      <c r="A37" s="2">
        <v>2025</v>
      </c>
      <c r="B37" s="3">
        <v>45778</v>
      </c>
      <c r="C37" s="3">
        <v>45808</v>
      </c>
      <c r="D37" s="18" t="s">
        <v>367</v>
      </c>
      <c r="E37" s="4" t="s">
        <v>368</v>
      </c>
      <c r="F37" s="4" t="s">
        <v>369</v>
      </c>
      <c r="G37" s="4" t="s">
        <v>249</v>
      </c>
      <c r="H37" s="4" t="s">
        <v>370</v>
      </c>
      <c r="I37" s="5" t="s">
        <v>82</v>
      </c>
      <c r="J37" s="11" t="s">
        <v>384</v>
      </c>
      <c r="K37" s="6">
        <v>43374</v>
      </c>
      <c r="L37" s="4" t="s">
        <v>89</v>
      </c>
      <c r="M37" s="4" t="s">
        <v>183</v>
      </c>
      <c r="N37" s="4">
        <v>23</v>
      </c>
      <c r="O37" s="4">
        <v>0</v>
      </c>
      <c r="P37" s="4" t="s">
        <v>114</v>
      </c>
      <c r="Q37" s="4" t="s">
        <v>184</v>
      </c>
      <c r="R37" s="4">
        <v>1</v>
      </c>
      <c r="S37" s="4" t="s">
        <v>154</v>
      </c>
      <c r="T37" s="4">
        <v>28</v>
      </c>
      <c r="U37" s="4" t="s">
        <v>154</v>
      </c>
      <c r="V37" s="4">
        <v>24</v>
      </c>
      <c r="W37" s="4" t="s">
        <v>154</v>
      </c>
      <c r="X37" s="4">
        <v>78339</v>
      </c>
      <c r="Y37" s="4">
        <v>4441442920</v>
      </c>
      <c r="Z37" s="4">
        <v>202</v>
      </c>
      <c r="AA37" s="13" t="s">
        <v>397</v>
      </c>
      <c r="AB37" s="15" t="s">
        <v>371</v>
      </c>
      <c r="AC37" s="16" t="s">
        <v>372</v>
      </c>
      <c r="AD37" s="4" t="s">
        <v>381</v>
      </c>
      <c r="AE37" s="7" t="s">
        <v>373</v>
      </c>
      <c r="AF37" s="8">
        <v>45910</v>
      </c>
      <c r="AG37" s="9" t="s">
        <v>401</v>
      </c>
    </row>
    <row r="38" spans="1:33" ht="36" customHeight="1" x14ac:dyDescent="0.25"/>
    <row r="39" spans="1:33" ht="30" customHeight="1" x14ac:dyDescent="0.25"/>
    <row r="40" spans="1:33" ht="30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7">
    <dataValidation type="list" allowBlank="1" showInputMessage="1" showErrorMessage="1" sqref="W8:W37" xr:uid="{00000000-0002-0000-0000-000000000000}">
      <formula1>hidden3</formula1>
    </dataValidation>
    <dataValidation type="list" allowBlank="1" showInputMessage="1" showErrorMessage="1" sqref="P8:P37" xr:uid="{00000000-0002-0000-0000-000001000000}">
      <formula1>hidden2</formula1>
    </dataValidation>
    <dataValidation type="list" allowBlank="1" showInputMessage="1" showErrorMessage="1" sqref="L8:L37" xr:uid="{00000000-0002-0000-0000-000002000000}">
      <formula1>hidden1</formula1>
    </dataValidation>
    <dataValidation type="list" allowBlank="1" showErrorMessage="1" sqref="L38:L180" xr:uid="{00000000-0002-0000-0000-000003000000}">
      <formula1>Hidden_211</formula1>
    </dataValidation>
    <dataValidation type="list" allowBlank="1" showErrorMessage="1" sqref="P38:P180" xr:uid="{00000000-0002-0000-0000-000004000000}">
      <formula1>Hidden_315</formula1>
    </dataValidation>
    <dataValidation type="list" allowBlank="1" showErrorMessage="1" sqref="W38:W180" xr:uid="{00000000-0002-0000-0000-000005000000}">
      <formula1>Hidden_422</formula1>
    </dataValidation>
    <dataValidation type="list" allowBlank="1" showErrorMessage="1" sqref="I8:I180" xr:uid="{00000000-0002-0000-0000-000006000000}">
      <formula1>Hidden_18</formula1>
    </dataValidation>
  </dataValidations>
  <hyperlinks>
    <hyperlink ref="AA8" r:id="rId1" xr:uid="{00000000-0004-0000-0000-000000000000}"/>
    <hyperlink ref="AA13" r:id="rId2" xr:uid="{00000000-0004-0000-0000-000001000000}"/>
    <hyperlink ref="AA15" r:id="rId3" xr:uid="{00000000-0004-0000-0000-000002000000}"/>
    <hyperlink ref="AA20" r:id="rId4" xr:uid="{00000000-0004-0000-0000-000003000000}"/>
    <hyperlink ref="AA19" r:id="rId5" xr:uid="{00000000-0004-0000-0000-000004000000}"/>
    <hyperlink ref="AA21" r:id="rId6" xr:uid="{00000000-0004-0000-0000-000006000000}"/>
    <hyperlink ref="AA33" r:id="rId7" xr:uid="{00000000-0004-0000-0000-000007000000}"/>
    <hyperlink ref="AA23" r:id="rId8" xr:uid="{00000000-0004-0000-0000-000008000000}"/>
    <hyperlink ref="AA27" r:id="rId9" xr:uid="{00000000-0004-0000-0000-000009000000}"/>
    <hyperlink ref="AA25" r:id="rId10" xr:uid="{00000000-0004-0000-0000-00000A000000}"/>
    <hyperlink ref="AA26" r:id="rId11" xr:uid="{00000000-0004-0000-0000-00000B000000}"/>
    <hyperlink ref="AA29" r:id="rId12" xr:uid="{00000000-0004-0000-0000-00000C000000}"/>
    <hyperlink ref="AA28" r:id="rId13" xr:uid="{00000000-0004-0000-0000-00000D000000}"/>
    <hyperlink ref="AA16" r:id="rId14" xr:uid="{00000000-0004-0000-0000-00000E000000}"/>
    <hyperlink ref="AA17" r:id="rId15" xr:uid="{00000000-0004-0000-0000-00000F000000}"/>
    <hyperlink ref="AA30" r:id="rId16" xr:uid="{00000000-0004-0000-0000-000011000000}"/>
    <hyperlink ref="AA36" r:id="rId17" xr:uid="{00000000-0004-0000-0000-000013000000}"/>
    <hyperlink ref="AA37" r:id="rId18" xr:uid="{00000000-0004-0000-0000-000014000000}"/>
    <hyperlink ref="AA9" r:id="rId19" xr:uid="{00000000-0004-0000-0000-000015000000}"/>
    <hyperlink ref="AA22" r:id="rId20" xr:uid="{00000000-0004-0000-0000-000016000000}"/>
    <hyperlink ref="AA34" r:id="rId21" xr:uid="{00000000-0004-0000-0000-000017000000}"/>
    <hyperlink ref="AA35" r:id="rId22" xr:uid="{00000000-0004-0000-0000-000018000000}"/>
    <hyperlink ref="AA31" r:id="rId23" xr:uid="{00000000-0004-0000-0000-00001A000000}"/>
    <hyperlink ref="AA12" r:id="rId24" xr:uid="{00000000-0004-0000-0000-00001B000000}"/>
    <hyperlink ref="AA14" r:id="rId25" xr:uid="{00000000-0004-0000-0000-00001C000000}"/>
    <hyperlink ref="AA10" r:id="rId26" xr:uid="{00000000-0004-0000-0000-00001E000000}"/>
    <hyperlink ref="AB13" r:id="rId27" xr:uid="{00000000-0004-0000-0000-00001F000000}"/>
    <hyperlink ref="AB15" r:id="rId28" xr:uid="{00000000-0004-0000-0000-000020000000}"/>
    <hyperlink ref="AB16" r:id="rId29" xr:uid="{00000000-0004-0000-0000-000022000000}"/>
    <hyperlink ref="AB17" r:id="rId30" xr:uid="{00000000-0004-0000-0000-000024000000}"/>
    <hyperlink ref="AB18" r:id="rId31" xr:uid="{00000000-0004-0000-0000-000025000000}"/>
    <hyperlink ref="AB20" r:id="rId32" xr:uid="{00000000-0004-0000-0000-000027000000}"/>
    <hyperlink ref="AB21" r:id="rId33" xr:uid="{00000000-0004-0000-0000-000028000000}"/>
    <hyperlink ref="AB24" r:id="rId34" xr:uid="{00000000-0004-0000-0000-000029000000}"/>
    <hyperlink ref="AB23" r:id="rId35" xr:uid="{00000000-0004-0000-0000-00002A000000}"/>
    <hyperlink ref="AB25" r:id="rId36" xr:uid="{00000000-0004-0000-0000-00002B000000}"/>
    <hyperlink ref="AB27" r:id="rId37" xr:uid="{00000000-0004-0000-0000-00002C000000}"/>
    <hyperlink ref="AB28" r:id="rId38" xr:uid="{00000000-0004-0000-0000-00002D000000}"/>
    <hyperlink ref="AB29" r:id="rId39" xr:uid="{00000000-0004-0000-0000-00002E000000}"/>
    <hyperlink ref="AB30" r:id="rId40" xr:uid="{00000000-0004-0000-0000-00002F000000}"/>
    <hyperlink ref="AB33" r:id="rId41" xr:uid="{00000000-0004-0000-0000-000031000000}"/>
    <hyperlink ref="AB36" r:id="rId42" xr:uid="{00000000-0004-0000-0000-000032000000}"/>
    <hyperlink ref="AB37" r:id="rId43" xr:uid="{00000000-0004-0000-0000-000033000000}"/>
    <hyperlink ref="AB22" r:id="rId44" xr:uid="{00000000-0004-0000-0000-000034000000}"/>
    <hyperlink ref="AB34" r:id="rId45" xr:uid="{00000000-0004-0000-0000-000035000000}"/>
    <hyperlink ref="AB35" r:id="rId46" xr:uid="{00000000-0004-0000-0000-000036000000}"/>
    <hyperlink ref="AB32" r:id="rId47" xr:uid="{00000000-0004-0000-0000-000037000000}"/>
    <hyperlink ref="AB31" r:id="rId48" xr:uid="{00000000-0004-0000-0000-000038000000}"/>
    <hyperlink ref="AB8" r:id="rId49" xr:uid="{00000000-0004-0000-0000-000039000000}"/>
    <hyperlink ref="AB12" r:id="rId50" xr:uid="{00000000-0004-0000-0000-00003A000000}"/>
    <hyperlink ref="AB9" r:id="rId51" xr:uid="{00000000-0004-0000-0000-00003B000000}"/>
    <hyperlink ref="AB14" r:id="rId52" xr:uid="{00000000-0004-0000-0000-00003C000000}"/>
    <hyperlink ref="AB19" r:id="rId53" xr:uid="{00000000-0004-0000-0000-00003D000000}"/>
    <hyperlink ref="AB26" r:id="rId54" xr:uid="{00000000-0004-0000-0000-00003E000000}"/>
    <hyperlink ref="AC13" r:id="rId55" xr:uid="{00000000-0004-0000-0000-00003F000000}"/>
    <hyperlink ref="AC20" r:id="rId56" xr:uid="{00000000-0004-0000-0000-000041000000}"/>
    <hyperlink ref="AC25" r:id="rId57" xr:uid="{00000000-0004-0000-0000-000042000000}"/>
    <hyperlink ref="AC26" r:id="rId58" xr:uid="{00000000-0004-0000-0000-000043000000}"/>
    <hyperlink ref="AC27" r:id="rId59" xr:uid="{00000000-0004-0000-0000-000044000000}"/>
    <hyperlink ref="AC29" r:id="rId60" xr:uid="{00000000-0004-0000-0000-000045000000}"/>
    <hyperlink ref="AC30" r:id="rId61" xr:uid="{00000000-0004-0000-0000-000046000000}"/>
    <hyperlink ref="AC37" r:id="rId62" xr:uid="{00000000-0004-0000-0000-000048000000}"/>
    <hyperlink ref="AC22" r:id="rId63" xr:uid="{00000000-0004-0000-0000-000049000000}"/>
    <hyperlink ref="AC34" r:id="rId64" xr:uid="{00000000-0004-0000-0000-00004A000000}"/>
    <hyperlink ref="AC35" r:id="rId65" xr:uid="{00000000-0004-0000-0000-00004B000000}"/>
    <hyperlink ref="AC32" r:id="rId66" xr:uid="{00000000-0004-0000-0000-00004C000000}"/>
    <hyperlink ref="AC8" r:id="rId67" xr:uid="{00000000-0004-0000-0000-00004E000000}"/>
    <hyperlink ref="AC9" r:id="rId68" xr:uid="{00000000-0004-0000-0000-00004F000000}"/>
    <hyperlink ref="AC14" r:id="rId69" xr:uid="{00000000-0004-0000-0000-000050000000}"/>
    <hyperlink ref="AC15" r:id="rId70" xr:uid="{00000000-0004-0000-0000-000052000000}"/>
    <hyperlink ref="AC16" r:id="rId71" xr:uid="{00000000-0004-0000-0000-000054000000}"/>
    <hyperlink ref="AC17" r:id="rId72" xr:uid="{00000000-0004-0000-0000-000055000000}"/>
    <hyperlink ref="AC19" r:id="rId73" xr:uid="{00000000-0004-0000-0000-000056000000}"/>
    <hyperlink ref="AC18" r:id="rId74" xr:uid="{00000000-0004-0000-0000-000057000000}"/>
    <hyperlink ref="AC21" r:id="rId75" xr:uid="{00000000-0004-0000-0000-000058000000}"/>
    <hyperlink ref="AC24" r:id="rId76" xr:uid="{00000000-0004-0000-0000-00005A000000}"/>
    <hyperlink ref="AC28" r:id="rId77" xr:uid="{00000000-0004-0000-0000-00005B000000}"/>
    <hyperlink ref="AE20" r:id="rId78" xr:uid="{00000000-0004-0000-0000-00005F000000}"/>
    <hyperlink ref="AE21" r:id="rId79" xr:uid="{00000000-0004-0000-0000-000060000000}"/>
    <hyperlink ref="AE24" r:id="rId80" xr:uid="{00000000-0004-0000-0000-000061000000}"/>
    <hyperlink ref="AE25" r:id="rId81" xr:uid="{00000000-0004-0000-0000-000062000000}"/>
    <hyperlink ref="AE27" r:id="rId82" xr:uid="{00000000-0004-0000-0000-000064000000}"/>
    <hyperlink ref="AE28" r:id="rId83" xr:uid="{00000000-0004-0000-0000-000065000000}"/>
    <hyperlink ref="AE29" r:id="rId84" xr:uid="{00000000-0004-0000-0000-000066000000}"/>
    <hyperlink ref="AE30" r:id="rId85" xr:uid="{00000000-0004-0000-0000-000067000000}"/>
    <hyperlink ref="AE22" r:id="rId86" xr:uid="{00000000-0004-0000-0000-00006A000000}"/>
    <hyperlink ref="AE34" r:id="rId87" xr:uid="{00000000-0004-0000-0000-00006B000000}"/>
    <hyperlink ref="AE35" r:id="rId88" xr:uid="{00000000-0004-0000-0000-00006C000000}"/>
    <hyperlink ref="AE13" r:id="rId89" xr:uid="{00000000-0004-0000-0000-000070000000}"/>
    <hyperlink ref="AE14" r:id="rId90" xr:uid="{00000000-0004-0000-0000-000071000000}"/>
    <hyperlink ref="AE15" r:id="rId91" xr:uid="{00000000-0004-0000-0000-000074000000}"/>
    <hyperlink ref="AE16" r:id="rId92" xr:uid="{00000000-0004-0000-0000-000075000000}"/>
    <hyperlink ref="AE17" r:id="rId93" xr:uid="{00000000-0004-0000-0000-000077000000}"/>
    <hyperlink ref="AE19" r:id="rId94" xr:uid="{00000000-0004-0000-0000-000078000000}"/>
    <hyperlink ref="AE18" r:id="rId95" xr:uid="{00000000-0004-0000-0000-000079000000}"/>
    <hyperlink ref="AE32" r:id="rId96" xr:uid="{00000000-0004-0000-0000-00007B000000}"/>
    <hyperlink ref="AE37" r:id="rId97" xr:uid="{00000000-0004-0000-0000-00007D000000}"/>
    <hyperlink ref="AA11" r:id="rId98" xr:uid="{00000000-0004-0000-0000-00007E000000}"/>
    <hyperlink ref="AB11" r:id="rId99" xr:uid="{00000000-0004-0000-0000-00007F000000}"/>
    <hyperlink ref="AC12" r:id="rId100" xr:uid="{00000000-0004-0000-0000-000080000000}"/>
    <hyperlink ref="AE12" r:id="rId101" xr:uid="{00000000-0004-0000-0000-000081000000}"/>
    <hyperlink ref="AE11" r:id="rId102" xr:uid="{00000000-0004-0000-0000-000082000000}"/>
    <hyperlink ref="AC11" r:id="rId103" xr:uid="{00000000-0004-0000-0000-000083000000}"/>
    <hyperlink ref="AA24" r:id="rId104" xr:uid="{00000000-0004-0000-0000-000010000000}"/>
    <hyperlink ref="AA32" r:id="rId105" xr:uid="{00000000-0004-0000-0000-000019000000}"/>
    <hyperlink ref="AB10" r:id="rId106" xr:uid="{B7041754-8331-4855-B8F9-BD3C0D1D89DF}"/>
    <hyperlink ref="AC10" r:id="rId107" xr:uid="{98457E1E-8BA7-4C8E-A288-B77A99960733}"/>
    <hyperlink ref="AE10" r:id="rId108" xr:uid="{46B57F3D-ABBD-45E0-9CD8-B97AC771C0A8}"/>
    <hyperlink ref="AC31" r:id="rId109" xr:uid="{00000000-0004-0000-0000-00004D000000}"/>
    <hyperlink ref="AE31" r:id="rId110" xr:uid="{00000000-0004-0000-0000-00006D000000}"/>
    <hyperlink ref="AC33" r:id="rId111" xr:uid="{342329B9-6F7E-4253-BD82-39705A21554B}"/>
    <hyperlink ref="AC36" r:id="rId112" xr:uid="{7DBF30E2-7CFD-4022-BA97-3F01C8F03CE3}"/>
    <hyperlink ref="AE33" r:id="rId113" xr:uid="{87777F46-5702-4B1D-A947-61BB97B8A670}"/>
    <hyperlink ref="AE36" r:id="rId114" xr:uid="{E4A8ADD8-955E-468B-8CCA-4A6E52568836}"/>
    <hyperlink ref="AE23" r:id="rId115" xr:uid="{E0205EEF-B527-418E-83EF-827B28D94500}"/>
    <hyperlink ref="AE26" r:id="rId116" xr:uid="{C0DB670B-5747-4180-AEFA-FFD452AB4BB5}"/>
    <hyperlink ref="AC23" r:id="rId117" xr:uid="{23C702E4-D94E-45CD-A84B-9A485764803B}"/>
    <hyperlink ref="AE9" r:id="rId118" xr:uid="{00000000-0004-0000-0000-00006F000000}"/>
    <hyperlink ref="AE8" r:id="rId119" xr:uid="{BD50AB2C-216E-4E43-A176-470575CFFBFB}"/>
    <hyperlink ref="AA18" r:id="rId120" xr:uid="{1108F7A0-11D6-41AA-A11C-2C03BD668F3C}"/>
  </hyperlinks>
  <pageMargins left="0.7" right="0.7" top="0.75" bottom="0.75" header="0.3" footer="0.3"/>
  <drawing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2024-03-21T16:48:29Z</dcterms:created>
  <dcterms:modified xsi:type="dcterms:W3CDTF">2025-09-11T15:37:42Z</dcterms:modified>
</cp:coreProperties>
</file>