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DIRECCIÓN DE ADQUISICIONES, ARRENDAMIENTOS, Y SERVICIOS\"/>
    </mc:Choice>
  </mc:AlternateContent>
  <bookViews>
    <workbookView xWindow="0" yWindow="0" windowWidth="24000" windowHeight="9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<sst xmlns="http://schemas.openxmlformats.org/spreadsheetml/2006/main" count="1307" uniqueCount="500">
  <si>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</si>
  <si>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</si>
  <si>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</si>
  <si>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</si>
  <si>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</si>
  <si>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</si>
  <si>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</si>
  <si>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</si>
  <si>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</si>
  <si>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</si>
  <si>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</si>
  <si>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</si>
  <si>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</si>
  <si>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</si>
  <si>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</si>
  <si>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</si>
  <si>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</si>
  <si>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</si>
  <si>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</si>
  <si>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</si>
  <si>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</si>
  <si>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</si>
  <si>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</si>
  <si>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</si>
  <si>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</si>
  <si>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</si>
  <si>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</si>
  <si>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</si>
  <si>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</si>
  <si>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</si>
  <si>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</si>
  <si>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</si>
  <si>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</si>
  <si>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</si>
  <si>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</si>
  <si>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</si>
  <si>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</si>
  <si>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</si>
  <si>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</si>
  <si>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</si>
  <si>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</si>
  <si>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</si>
  <si>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</si>
  <si>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</si>
  <si>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</si>
  <si>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</si>
  <si>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</si>
  <si>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</si>
  <si>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</si>
  <si>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</si>
  <si>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</si>
  <si>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</si>
  <si>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</si>
  <si>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</si>
  <si>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</si>
  <si>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</si>
  <si>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</si>
  <si>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</si>
  <si>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</si>
  <si>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</si>
  <si>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</si>
  <si>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</si>
  <si>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</si>
  <si>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</si>
  <si>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</si>
  <si>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</si>
  <si>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</si>
  <si>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</si>
  <si>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</si>
  <si>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</si>
  <si>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</si>
  <si>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</si>
  <si>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</si>
  <si>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</si>
  <si>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</si>
  <si>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</si>
  <si>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</si>
  <si>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</si>
  <si>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</si>
  <si>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</si>
  <si>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</si>
  <si>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</si>
  <si>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</si>
  <si>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</si>
  <si>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</si>
  <si>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</si>
  <si>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</si>
  <si>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</si>
  <si>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</si>
  <si>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</si>
  <si>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</si>
  <si>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</si>
  <si>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</si>
  <si>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</si>
  <si>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</si>
  <si>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</si>
  <si>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</si>
  <si>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</si>
  <si>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</si>
  <si>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</si>
  <si>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</si>
  <si>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</si>
  <si>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</si>
  <si>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</si>
  <si>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</si>
  <si>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</si>
  <si>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</si>
  <si>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</si>
  <si>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</si>
  <si>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</si>
  <si>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</si>
  <si>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</si>
  <si>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</si>
  <si>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</si>
  <si>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</si>
  <si>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</si>
  <si>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</si>
  <si>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</si>
  <si>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</si>
  <si>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</si>
  <si>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</si>
  <si>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</si>
  <si>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</si>
  <si>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</si>
  <si>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</si>
  <si>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</si>
  <si>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</si>
  <si>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</si>
  <si>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</si>
  <si>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</si>
  <si>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</si>
  <si>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</si>
  <si>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</si>
  <si>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</si>
  <si>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</si>
  <si>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</si>
  <si>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</si>
  <si>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</si>
  <si>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</si>
  <si>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</si>
  <si>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</si>
  <si>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</si>
  <si>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</si>
  <si>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</si>
  <si>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</si>
  <si>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</si>
  <si>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</si>
  <si>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</si>
  <si>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</si>
  <si>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</si>
  <si>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</si>
  <si>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</si>
  <si>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</si>
  <si>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</si>
  <si>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</si>
  <si>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</si>
  <si>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</si>
  <si>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</si>
  <si>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</si>
  <si>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</si>
  <si>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</si>
  <si>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</si>
  <si>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</si>
  <si>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</si>
  <si>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</si>
  <si>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</si>
  <si>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</si>
  <si>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</si>
  <si>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</si>
  <si>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</si>
  <si>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</si>
  <si>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</si>
  <si>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</si>
  <si>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</si>
  <si>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</si>
  <si>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</si>
  <si>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</si>
  <si>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</si>
  <si>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</si>
  <si>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</si>
  <si>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</si>
  <si>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</si>
  <si>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</si>
  <si>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</si>
  <si>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</si>
  <si>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</si>
  <si>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</si>
  <si>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</si>
  <si>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</si>
  <si>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</si>
  <si>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</si>
  <si>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</si>
  <si>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</si>
  <si>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</si>
  <si>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</si>
  <si>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</si>
  <si>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</si>
  <si>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</si>
  <si>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</si>
  <si>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</si>
  <si>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</si>
  <si>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</si>
  <si>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</si>
  <si>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</si>
  <si>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</si>
  <si>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</si>
  <si>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</si>
  <si>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</si>
  <si>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</si>
  <si>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</si>
  <si>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</si>
  <si>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</si>
  <si>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</si>
  <si>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</si>
  <si>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</si>
  <si>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</si>
  <si>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</si>
  <si>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</si>
  <si>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</si>
  <si>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</si>
  <si>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</si>
  <si>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</si>
  <si>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</si>
  <si>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</si>
  <si>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</si>
  <si>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</si>
  <si>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</si>
  <si>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</si>
  <si>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</si>
  <si>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</si>
  <si>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</si>
  <si>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</si>
  <si>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</si>
  <si>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</si>
  <si>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</si>
  <si>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</si>
  <si>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</si>
  <si>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</si>
  <si>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</si>
  <si>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</si>
  <si>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</si>
  <si>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</si>
  <si>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</si>
  <si>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</si>
  <si>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</si>
  <si>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</si>
  <si>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</si>
  <si>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</si>
  <si>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</si>
  <si>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</si>
  <si>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</si>
  <si>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</si>
  <si>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</si>
  <si>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</si>
  <si>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</si>
  <si>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</si>
  <si>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</si>
  <si>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</si>
  <si>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</si>
  <si>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</si>
  <si>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</si>
  <si>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</si>
  <si>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</si>
  <si>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</si>
  <si>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</si>
  <si>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</si>
  <si>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</si>
  <si>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</si>
  <si>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</si>
  <si>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</si>
  <si>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</si>
  <si>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</si>
  <si>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</si>
  <si>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</si>
  <si>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</si>
  <si>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</si>
  <si>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</si>
  <si>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</si>
  <si>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</si>
  <si>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</si>
  <si>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</si>
  <si>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</si>
  <si>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</si>
  <si>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</si>
  <si>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</si>
  <si>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</si>
  <si>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</si>
  <si>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</si>
  <si>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</si>
  <si>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</si>
  <si>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</si>
  <si>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</si>
  <si>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</si>
  <si>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</si>
  <si>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</si>
  <si>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</si>
  <si>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</si>
  <si>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</si>
  <si>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</si>
  <si>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</si>
  <si>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</si>
  <si>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</si>
  <si>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</si>
  <si>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</si>
  <si>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</si>
  <si>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</si>
  <si>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</si>
  <si>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</si>
  <si>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</si>
  <si>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</si>
  <si>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</si>
  <si>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</si>
  <si>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</si>
  <si>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</si>
  <si>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</si>
  <si>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</si>
  <si>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</si>
  <si>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</si>
  <si>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</si>
  <si>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</si>
  <si>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</si>
  <si>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</si>
  <si>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</si>
  <si>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</si>
  <si>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</si>
  <si>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</si>
  <si>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</si>
  <si>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</si>
  <si>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</si>
  <si>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</si>
  <si>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</si>
  <si>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</si>
  <si>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</si>
  <si>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</si>
  <si>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</si>
  <si>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</si>
  <si>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</si>
  <si>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</si>
  <si>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</si>
  <si>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</si>
  <si>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</si>
  <si>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</si>
  <si>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</si>
  <si>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</si>
  <si>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</si>
  <si>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</si>
  <si>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</si>
  <si>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</si>
  <si>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</si>
  <si>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</si>
  <si>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</si>
  <si>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</si>
  <si>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</si>
  <si>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</si>
  <si>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</si>
  <si>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</si>
  <si>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</si>
  <si>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</si>
  <si>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</si>
  <si>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</si>
  <si>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</si>
  <si>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Para satisfacer las necesidades de la convocante y su correcto funcionamiento, se ejecuta el procedimiento de Invitación Restringida a Cuando Menos Tres Proveedores, con fundamento en el artículo 22 fracción II y artículo 23 de la Ley de Adquisiciones del Estado de San Luis Potosí. ARTÍCULO 22.-  Las adquisiciones, arrendamientos y servicios, solamente podrán efectuarse mediante:
 FRACCIÓN II.- Invitación restringida a cuando menos tres proveedores.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PERIODICO OFICIAL DE 14 DE DICIEMBRE DE 2017) Los montos que son aprobados por el Congreso del Estado no incluyen el Impuesto al Valor Agregado. 
Monto máximo y mínimo total de cada operación que podrá adjudicarse mediante nvitación restringida por escrito a cuando menos tres proveedores:
De más de 1125 a 13500 de la Unidad de Medida y Actualización vigente. </t>
  </si>
  <si>
    <t xml:space="preserve">http://www.cegaipslp.org.mx/HV2024Dos.nsf/nombre_de_la_vista/FD70BDF3ACB1AEBC06258C2D005FB849/$File/DECRETO+0037+PRESUPUESTO+DE+EGRESOS+DEL+ESTADO+2025+(26-DIC-2024)_QXVAe_split_1.pdf </t>
  </si>
  <si>
    <t>EQUIPOS MATERIALES Y SERVICIOS HERI S.A. DE C.V.</t>
  </si>
  <si>
    <t>COMERCIALIZADORA Y PAPELERIA JFM S. DE R.L. DE C.V.</t>
  </si>
  <si>
    <t>COMERCIAL ANCORA S.A. DE C.V.</t>
  </si>
  <si>
    <t>SERVICIOS INTEGRALES FASDEL S.A. DE C.V.</t>
  </si>
  <si>
    <t>MARIA BLANCA</t>
  </si>
  <si>
    <t>CENTENO</t>
  </si>
  <si>
    <t>CÁRDENAS</t>
  </si>
  <si>
    <t>No se generó</t>
  </si>
  <si>
    <t>CAN060529256</t>
  </si>
  <si>
    <t>CECB520906G57</t>
  </si>
  <si>
    <t>EMS200421R18</t>
  </si>
  <si>
    <t>SIF250205M41</t>
  </si>
  <si>
    <t>CPJ210511GE1</t>
  </si>
  <si>
    <t>PATRONATO CIUDADANO, POLICÍA URBANA, BANCARIA E INDUSTRIAL</t>
  </si>
  <si>
    <t>JUAN ERWIN</t>
  </si>
  <si>
    <t>LEZA</t>
  </si>
  <si>
    <t>FUENTES</t>
  </si>
  <si>
    <t>CENTURIÓN SEGURIDAD PRIVADA</t>
  </si>
  <si>
    <t>CORPORATIVO DE SEGURIDAD PRIVADA TRITON</t>
  </si>
  <si>
    <t>CSP000203M55</t>
  </si>
  <si>
    <t>RUVO780314P10</t>
  </si>
  <si>
    <t>LEFJ8112131P1</t>
  </si>
  <si>
    <t>PCP201204A39</t>
  </si>
  <si>
    <t xml:space="preserve"> </t>
  </si>
  <si>
    <t>Muebles de Oficina y Estantería</t>
  </si>
  <si>
    <t>Servicio de Vigilancia</t>
  </si>
  <si>
    <t>EQUIPOS MATERIALES Y SERVICIOS HERI, S.A. DE C.V.</t>
  </si>
  <si>
    <t>2,3 y 4</t>
  </si>
  <si>
    <t>CÉSAR</t>
  </si>
  <si>
    <t>ISIDRO</t>
  </si>
  <si>
    <t>CRUZ</t>
  </si>
  <si>
    <t>IICC840125FA6</t>
  </si>
  <si>
    <t>DIRECTOR GENERAL DE ADMINISTRACIÓN</t>
  </si>
  <si>
    <t>MARÍA EUGENIA</t>
  </si>
  <si>
    <t>HUNTER</t>
  </si>
  <si>
    <t>PUENTE</t>
  </si>
  <si>
    <t>HUPE901114N90</t>
  </si>
  <si>
    <t>DIRECTORA DE ADQUISICIONES, ARRENDAMIENTOS Y SERVICIOS</t>
  </si>
  <si>
    <t>ELOÍSA DE JESÚS</t>
  </si>
  <si>
    <t>SÁENZ</t>
  </si>
  <si>
    <t>DURÁN</t>
  </si>
  <si>
    <t>SADE740918QE3</t>
  </si>
  <si>
    <t>DIRECTORA DE SERVICIOS GENERALES</t>
  </si>
  <si>
    <t>JESÚS RAFAEL</t>
  </si>
  <si>
    <t>RODRÍGUEZ</t>
  </si>
  <si>
    <t>LÓPEZ</t>
  </si>
  <si>
    <t>ROLJ880601AE1</t>
  </si>
  <si>
    <t>TITULAR DEL ÓRGANO INTERNO DE CONTROL</t>
  </si>
  <si>
    <t xml:space="preserve">http://www.cegaipslp.org.mx/HV2025.nsf/nombre_de_la_vista/7BFB1021DC95A10B06258D49006923EC/$File/Junta+de+Aclaraciones+IRTP026_compressed.pdf </t>
  </si>
  <si>
    <t xml:space="preserve">http://www.cegaipslp.org.mx/HV2025.nsf/nombre_de_la_vista/9929E178BA11A0A006258D4900694A13/$File/junta+de+aclaraciones+IRTP025_compressed.pdf </t>
  </si>
  <si>
    <t>CÁDIZ SEGURIDAD PRIVADA S.A. DE C.V.</t>
  </si>
  <si>
    <t xml:space="preserve">http://www.cegaipslp.org.mx/HV2025.nsf/nombre_de_la_vista/31C16BBBA673094306258D49006B237D/$File/IRTP+desierto.docx </t>
  </si>
  <si>
    <t>Sergio Arturo</t>
  </si>
  <si>
    <t>Ortíz</t>
  </si>
  <si>
    <t>Wong</t>
  </si>
  <si>
    <t>Nubes</t>
  </si>
  <si>
    <t>Campestre Morales</t>
  </si>
  <si>
    <t xml:space="preserve">Es la propuesta económica más viable y cumple con todos los requisitos de las bases expedidas dentro del presente proceso. </t>
  </si>
  <si>
    <t>Dirección General de Administración</t>
  </si>
  <si>
    <t>FGE-IRTP-026-MUBLES DE OFICINA Y ESTANTERÍA-2025</t>
  </si>
  <si>
    <t>Peso mexicano</t>
  </si>
  <si>
    <t>Transferencia bancaria</t>
  </si>
  <si>
    <t xml:space="preserve">La Fiscalía General del Estado de San Luis Potosí designará un representante con facultades para vigilar y supervisar que los servicios contratados o bienes adquiridos, según corresponda, cumplan con las normas que resulten aplicables, así como para verificar el correcto funcionamiento de los servicios contratados y/o entrega de los bienes adquiridos. </t>
  </si>
  <si>
    <t>Fiscalía General del Estado de San Luis Potosí</t>
  </si>
  <si>
    <t xml:space="preserve">http://www.cegaipslp.org.mx/HV2025.nsf/nombre_de_la_vista/AC47536C01F1DEF706258D39006FC7A6/$File/IRTP+desierto.docx </t>
  </si>
  <si>
    <t xml:space="preserve">http://www.cegaipslp.org.mx/HV2025.nsf/nombre_de_la_vista/0F9A1698F9F2372506258D490073448B/$File/IRTP+no+se+requieren+estudios+urbanos.docx </t>
  </si>
  <si>
    <t xml:space="preserve">http://www.cegaipslp.org.mx/HV2025.nsf/nombre_de_la_vista/9552BB7862CE890106258D4900738013/$File/Hipervínculo+de+en+tramitación+irtp.docx </t>
  </si>
  <si>
    <t xml:space="preserve">http://www.cegaipslp.org.mx/HV2025.nsf/nombre_de_la_vista/12956A442758971F06258D490073940B/$File/IRTP+no+se+ha+realizado+convenio+modificatorio.docx </t>
  </si>
  <si>
    <t xml:space="preserve">http://www.cegaipslp.org.mx/HV2025.nsf/nombre_de_la_vista/D28EB26FBCE2241F06258D5300657564/$File/invitaciones+IRTP025_compressed.pdf </t>
  </si>
  <si>
    <t xml:space="preserve">http://www.cegaipslp.org.mx/HV2025.nsf/nombre_de_la_vista/E4CABECE386326A906258D530065F7A9/$File/invitaciones+IRTP026_compressed.pdf </t>
  </si>
  <si>
    <t xml:space="preserve">http://www.cegaipslp.org.mx/HV2025.nsf/nombre_de_la_vista/AB5D191368D77A0A06258D5300661E6E/$File/acta+de+apertura+IRTP026_compressed.pdf </t>
  </si>
  <si>
    <t xml:space="preserve">http://www.cegaipslp.org.mx/HV2025.nsf/nombre_de_la_vista/B942B2B11A07593306258D530066401E/$File/CUADROS+CUALITATIVO+Y+CUANTITATIVO+IRTP026_compressed.pdf </t>
  </si>
  <si>
    <t xml:space="preserve">http://www.cegaipslp.org.mx/HV2025.nsf/nombre_de_la_vista/E8E4273CEA2C0B2B06258D5300665C52/$File/acta+fallo+IRTP026.pdf </t>
  </si>
  <si>
    <t xml:space="preserve">http://www.cegaipslp.org.mx/HV2025.nsf/nombre_de_la_vista/3C554BE40B74842106258D1E006BBD70/$File/IRTP+no+se+ha+suspendido.docx </t>
  </si>
  <si>
    <t>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EN RAZÓN DE QUE FUE DECLARADO DESIERTO, POR LO QUE NO ES POSIBLE CUMPLIR CON EL LLENADO DE TODOS LOS CAMPOS.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01/11/2025 y 30/11/2025,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</si>
  <si>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 xml:space="preserve">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01/11/2025 y 30/101/2025, se manifiestan de esa manera para dar cumplimiento al llenado del formato. En las columnas que se informa con el número 0, es para cumplir con el formato en razón de que éste se encuentra en proceso de trámire. En las columnas que refieren a sexo, en el caso de las personas morales, se elige una opción que da el catálogo a fin de respetar el formato de la celda. En la mayoría de las columnas se eligió una opción que da el catálogo para cumplir con el formato.
</t>
  </si>
  <si>
    <t>FGE-IRTP-027-2025</t>
  </si>
  <si>
    <t>FGE-IRTP-026-2025</t>
  </si>
  <si>
    <t>FGE-IRTP-025-2025</t>
  </si>
  <si>
    <t xml:space="preserve">http://www.cegaipslp.org.mx/HV2024Dos.nsf/nombre_de_la_vista/FD70BDF3ACB1AEBC06258C2D005FB849/$File/DECRETO+0037+PRESUPUESTO+DE+EGRESOS+DEL+ESTADO+2025+(26-DIC-2024)_QXVAe_split_1.pdf  </t>
  </si>
  <si>
    <t xml:space="preserve">http://www.cegaipslp.org.mx/HV2025.nsf/nombre_de_la_vista/24B5DD00C23F084306258D53006A0381/$File/ilovepdf_compressed.zip </t>
  </si>
  <si>
    <t>JUAN CARLOS</t>
  </si>
  <si>
    <t>ARREDONDO</t>
  </si>
  <si>
    <t>MONTALVO</t>
  </si>
  <si>
    <t>AEMJ880604RC8</t>
  </si>
  <si>
    <t>Materiales Complementarios</t>
  </si>
  <si>
    <t xml:space="preserve">http://www.cegaipslp.org.mx/HV2025.nsf/nombre_de_la_vista/1D1E90008F35F89006258D540061937E/$File/Hipervínculo+de+procedimientos+IRTP+en+tramitación.docx </t>
  </si>
  <si>
    <t xml:space="preserve">http://www.cegaipslp.org.mx/HV2025.nsf/nombre_de_la_vista/438514E0EC12543706258D540062807A/$File/irtp+-+no+se+genera+convenio+modificatorio.docx </t>
  </si>
  <si>
    <t>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01/11/2025 y 30/101/2025, se manifiestan de esa manera para dar cumplimiento al llenado del formato. En las columnas que se informa con el número 0, es para cumplir con el formato en razón de que éste se encuentra en proceso de trámire. En las columnas que refieren a sexo, en el caso de las personas morales, se elige una opción que da el catálogo a fin de respetar el formato de la celda. En la mayoría de las columnas se eligió una opción que da el catálogo para cumplir con el formato.</t>
  </si>
  <si>
    <t>http://www.cegaipslp.org.mx/HV2025.nsf/nombre_de_la_vista/9DCE0FD6FE08C57D06258D56005D1DE9/$File/Acta+de+Apertura+IRTP+025.pdf</t>
  </si>
  <si>
    <t>FGE-DGA-LPE013-2025</t>
  </si>
  <si>
    <t>FGE-DGA-LPE014-2025</t>
  </si>
  <si>
    <t>FGE-DGA-LPE015-2025</t>
  </si>
  <si>
    <t>FGE-DGA-LPE016-2025</t>
  </si>
  <si>
    <t>FGE-DGA-LPE017-2025</t>
  </si>
  <si>
    <t xml:space="preserve">Para satisfacer las necesidades de la convocante y su correcto funcionamiento,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PERIODICO OFICIAL DE 14 DE DICIEMBRE DE 2017) Los montos que son aprobados por el Congreso del Estado no incluyen el Impuesto al Valor Agregado. 
Monto mínimo total de cada operación que podrá adjudicarse mediante Licitación Pública Estatal :
De más de 13500 de la Unidad de Medida y Actualización vigente. 
</t>
  </si>
  <si>
    <t>ARGENTINA DEL ROSARIO</t>
  </si>
  <si>
    <t>DOVALÍ</t>
  </si>
  <si>
    <t>TORRES</t>
  </si>
  <si>
    <t>DOTA771115CT3</t>
  </si>
  <si>
    <t>COMERCIAL DTP DEL CENTRO S.A. DE C.V.</t>
  </si>
  <si>
    <t>CDC180217KQ2</t>
  </si>
  <si>
    <t>VIBROPREN S.A. DE C.V.</t>
  </si>
  <si>
    <t>VIB970507RM0</t>
  </si>
  <si>
    <t xml:space="preserve">PRODUCTOS METALICOS STEELE S.A. DE C.V. </t>
  </si>
  <si>
    <t>PMS811203QE6</t>
  </si>
  <si>
    <t xml:space="preserve">MGR TEXTILES Y CONFECCIONES S.A. DE C.V. </t>
  </si>
  <si>
    <t xml:space="preserve">399 PROYECT DEVELOPMENT S.A. DE C.V. </t>
  </si>
  <si>
    <t>MTC130813PN2</t>
  </si>
  <si>
    <t>TNN091003PU7</t>
  </si>
  <si>
    <t xml:space="preserve">SUPER CAMIONES Y AUTOS DE SILAO S.A. DE C.V. </t>
  </si>
  <si>
    <t>SCA0310284J4</t>
  </si>
  <si>
    <t xml:space="preserve">CESAR OSVALDO </t>
  </si>
  <si>
    <t xml:space="preserve">BARBA </t>
  </si>
  <si>
    <t>GUERRERO</t>
  </si>
  <si>
    <t>BAGC831022I97</t>
  </si>
  <si>
    <t xml:space="preserve">PROTOCOLOS REDES Y COMUNICACIONES S.A. DE C.V. </t>
  </si>
  <si>
    <t>PRC1110175Q6</t>
  </si>
  <si>
    <t>http://www.cegaipslp.org.mx/HV2025.nsf/nombre_de_la_vista/70F27ECEACB3DFB806258D5600674D46/$File/FGE+LICITACION+PUBLICA+ESTATAL+FGE-DGA-LPE013;+015,+016+y+017-2025+(24-NOV-2025)_qHAE7+(1).pdf</t>
  </si>
  <si>
    <t>http://www.cegaipslp.org.mx/HV2025.nsf/nombre_de_la_vista/B552FF172B4EAC3106258D5600676643/$File/FGE+LICITACION+PUBLICA+ESTATAL+FGE-DGA-LPE014-2025+(27-NOV-2025)_vfaNk+(1).pdf</t>
  </si>
  <si>
    <t xml:space="preserve">EQUIPO DE CÓMPUTO Y TECNOLOGÍAS DE LA INFORMACIÓN </t>
  </si>
  <si>
    <t>VEHICULOS Y EQUIPO DE TRANSPORTE</t>
  </si>
  <si>
    <t>EQUIPO DE DEFENSA Y SEGURIDAD</t>
  </si>
  <si>
    <t xml:space="preserve">MUEBLES DE OFICINA Y ESTANTERIA </t>
  </si>
  <si>
    <t>SISTEMAS DE AIRE ACONDICIONADO, CALEFACCION Y REFRIGERACION INDUSTRIAL Y COMERCIAL</t>
  </si>
  <si>
    <t xml:space="preserve">PEDRO EVELIO </t>
  </si>
  <si>
    <t>NUÑEZ</t>
  </si>
  <si>
    <t>GALVÁN</t>
  </si>
  <si>
    <t xml:space="preserve">DOVALÍ </t>
  </si>
  <si>
    <t xml:space="preserve">PRODUCTOS METÁLICOS STEELE S.A. DE C.V. </t>
  </si>
  <si>
    <t xml:space="preserve">NO SE GENERÓ </t>
  </si>
  <si>
    <t xml:space="preserve">Dirección General de Métodos de Investigación </t>
  </si>
  <si>
    <t>Dirección de Desarrollo de Sistemas y Tecnologías</t>
  </si>
  <si>
    <t>http://www.cegaipslp.org.mx/HV2025.nsf/nombre_de_la_vista/EA8B32546F6608D006258D56006AD704/$File/Hipervínculo+de+procedimientosLPE+en+tramitación.docx</t>
  </si>
  <si>
    <t xml:space="preserve">ESTE SUJETO OBLIGADO SI ESTÁ FACULTADO PARA GENERAR LA INFORMACIÓN  REQUERIDA, EN TERMINOS DEL ARTICULO 31 DEL REGLAMENTO INTERNO DE LA FISCALIA GENERAL DEL ESTADO, EN ANALOGÍA CON LO DISPUESTO EN LA LEY DE ADQUISICIONES DEL ESTADO DE SAN LUIS POTOSÍ. ASIMISMO, Y CON FUNDAMENTO EN LO ANTERIOR, ES QUE EL FORMATO HA SIDO REQUISITADO CON LA FINALIDAD DE DAR CUMPLIMIENTO A LOS CRITERIOS SUSTANTIVOS PARA SU LLENADO, EN RAZÓN DE QUE SE ENCUENTRA EN TRÁMITE, POR LO QUE NO ES POSIBLE CUMPLIR CON EL LLENADO DE TODOS LOS CAMPOS.
En la hoja denominada ID Tabla_583985, en las columnas donde se reporta la leyenda "No se generó", se manifiesta de esa manera para dar cumplimiento al formato en razón de aun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01/11/2025 y 30/11/2025,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t>
  </si>
  <si>
    <t xml:space="preserve">El Proveedor se obliga ante La Fiscalía a a entregar los bienes que consisten en muebles de oficina y estantería, dentro del plazo señalado para tal efecto. </t>
  </si>
  <si>
    <t>http://www.cegaipslp.org.mx/HV2025.nsf/nombre_de_la_vista/12F5FE671189003106258D570078B7C6/$File/Contrato+Muebles+de+Oficina+y+Estantería.pdf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</si>
</sst>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474747"/>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4" fillId="0" borderId="0" xfId="1" applyAlignment="1"/>
    <xf numFmtId="0" fontId="0" fillId="0" borderId="0" xfId="0" applyFont="1" applyAlignment="1">
      <alignment horizontal="right"/>
    </xf>
    <xf numFmtId="0" fontId="1" fillId="0" borderId="0" xfId="0" applyFont="1" applyFill="1" applyBorder="1" applyAlignment="1">
      <alignment horizontal="right" wrapText="1"/>
    </xf>
    <xf numFmtId="0" fontId="1" fillId="0" borderId="0" xfId="0" applyFont="1" applyFill="1" applyBorder="1" applyAlignment="1">
      <alignment horizontal="left" vertical="center" wrapText="1"/>
    </xf>
    <xf numFmtId="0" fontId="0" fillId="3" borderId="0" xfId="0" applyFill="1"/>
    <xf numFmtId="0" fontId="0" fillId="0" borderId="0" xfId="0" applyNumberFormat="1"/>
    <xf numFmtId="0" fontId="0" fillId="0" borderId="0" xfId="0"/>
    <xf numFmtId="0" fontId="0" fillId="0" borderId="0" xfId="0" applyFill="1"/>
    <xf numFmtId="0" fontId="4" fillId="0" borderId="0" xfId="1" applyFill="1"/>
    <xf numFmtId="14" fontId="0" fillId="0" borderId="0" xfId="0" applyNumberFormat="1" applyFill="1"/>
    <xf numFmtId="0" fontId="0" fillId="0" borderId="0" xfId="0" applyFill="1" applyAlignment="1"/>
    <xf numFmtId="0" fontId="5" fillId="0" borderId="0" xfId="0" applyFont="1"/>
    <xf numFmtId="0" fontId="0" fillId="0" borderId="0" xfId="0"/>
    <xf numFmtId="0" fontId="0" fillId="3" borderId="0" xfId="0" applyFill="1" applyBorder="1"/>
    <xf numFmtId="14" fontId="0" fillId="0" borderId="0" xfId="0" applyNumberFormat="1" applyAlignment="1"/>
    <xf numFmtId="0" fontId="4" fillId="0" borderId="0" xfId="1" applyFill="1" applyAlignment="1"/>
    <xf numFmtId="14" fontId="0" fillId="0" borderId="0" xfId="0" applyNumberFormat="1" applyFill="1" applyAlignment="1"/>
    <xf numFmtId="0" fontId="0" fillId="3" borderId="0" xfId="0" applyNumberFormat="1" applyFill="1" applyBorder="1"/>
    <xf numFmtId="0" fontId="0" fillId="0" borderId="0" xfId="0"/>
    <xf numFmtId="0" fontId="0" fillId="0" borderId="0" xfId="0"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1D1E90008F35F89006258D540061937E/$File/Hiperv&#237;nculo+de+procedimientos+IRTP+en+tramitaci&#243;n.docx" TargetMode="External"/><Relationship Id="rId117" Type="http://schemas.openxmlformats.org/officeDocument/2006/relationships/hyperlink" Target="http://www.cegaipslp.org.mx/HV2025.nsf/nombre_de_la_vista/EA8B32546F6608D006258D56006AD704/$File/Hiperv&#237;nculo+de+procedimientosLPE+en+tramitaci&#243;n.docx" TargetMode="External"/><Relationship Id="rId21" Type="http://schemas.openxmlformats.org/officeDocument/2006/relationships/hyperlink" Target="http://www.cegaipslp.org.mx/HV2025.nsf/nombre_de_la_vista/24B5DD00C23F084306258D53006A0381/$File/ilovepdf_compressed.zip" TargetMode="External"/><Relationship Id="rId42" Type="http://schemas.openxmlformats.org/officeDocument/2006/relationships/hyperlink" Target="http://www.cegaipslp.org.mx/HV2025.nsf/nombre_de_la_vista/1D1E90008F35F89006258D540061937E/$File/Hiperv&#237;nculo+de+procedimientos+IRTP+en+tramitaci&#243;n.docx" TargetMode="External"/><Relationship Id="rId47" Type="http://schemas.openxmlformats.org/officeDocument/2006/relationships/hyperlink" Target="http://www.cegaipslp.org.mx/HV2025.nsf/nombre_de_la_vista/70F27ECEACB3DFB806258D5600674D46/$File/FGE+LICITACION+PUBLICA+ESTATAL+FGE-DGA-LPE013;+015,+016+y+017-2025+(24-NOV-2025)_qHAE7+(1).pdf" TargetMode="External"/><Relationship Id="rId63" Type="http://schemas.openxmlformats.org/officeDocument/2006/relationships/hyperlink" Target="http://www.cegaipslp.org.mx/HV2025.nsf/nombre_de_la_vista/EA8B32546F6608D006258D56006AD704/$File/Hiperv&#237;nculo+de+procedimientosLPE+en+tramitaci&#243;n.docx" TargetMode="External"/><Relationship Id="rId68" Type="http://schemas.openxmlformats.org/officeDocument/2006/relationships/hyperlink" Target="http://www.cegaipslp.org.mx/HV2025.nsf/nombre_de_la_vista/EA8B32546F6608D006258D56006AD704/$File/Hiperv&#237;nculo+de+procedimientosLPE+en+tramitaci&#243;n.docx" TargetMode="External"/><Relationship Id="rId84" Type="http://schemas.openxmlformats.org/officeDocument/2006/relationships/hyperlink" Target="http://www.cegaipslp.org.mx/HV2025.nsf/nombre_de_la_vista/EA8B32546F6608D006258D56006AD704/$File/Hiperv&#237;nculo+de+procedimientosLPE+en+tramitaci&#243;n.docx" TargetMode="External"/><Relationship Id="rId89" Type="http://schemas.openxmlformats.org/officeDocument/2006/relationships/hyperlink" Target="http://www.cegaipslp.org.mx/HV2025.nsf/nombre_de_la_vista/EA8B32546F6608D006258D56006AD704/$File/Hiperv&#237;nculo+de+procedimientosLPE+en+tramitaci&#243;n.docx" TargetMode="External"/><Relationship Id="rId112" Type="http://schemas.openxmlformats.org/officeDocument/2006/relationships/hyperlink" Target="http://www.cegaipslp.org.mx/HV2025.nsf/nombre_de_la_vista/EA8B32546F6608D006258D56006AD704/$File/Hiperv&#237;nculo+de+procedimientosLPE+en+tramitaci&#243;n.docx" TargetMode="External"/><Relationship Id="rId16" Type="http://schemas.openxmlformats.org/officeDocument/2006/relationships/hyperlink" Target="http://www.cegaipslp.org.mx/HV2025.nsf/nombre_de_la_vista/B942B2B11A07593306258D530066401E/$File/CUADROS+CUALITATIVO+Y+CUANTITATIVO+IRTP026_compressed.pdf" TargetMode="External"/><Relationship Id="rId107" Type="http://schemas.openxmlformats.org/officeDocument/2006/relationships/hyperlink" Target="http://www.cegaipslp.org.mx/HV2025.nsf/nombre_de_la_vista/EA8B32546F6608D006258D56006AD704/$File/Hiperv&#237;nculo+de+procedimientosLPE+en+tramitaci&#243;n.docx" TargetMode="External"/><Relationship Id="rId11" Type="http://schemas.openxmlformats.org/officeDocument/2006/relationships/hyperlink" Target="http://www.cegaipslp.org.mx/HV2025.nsf/nombre_de_la_vista/9552BB7862CE890106258D4900738013/$File/Hiperv&#237;nculo+de+en+tramitaci&#243;n+irtp.docx" TargetMode="External"/><Relationship Id="rId32" Type="http://schemas.openxmlformats.org/officeDocument/2006/relationships/hyperlink" Target="http://www.cegaipslp.org.mx/HV2025.nsf/nombre_de_la_vista/AC47536C01F1DEF706258D39006FC7A6/$File/IRTP+desierto.docx" TargetMode="External"/><Relationship Id="rId37" Type="http://schemas.openxmlformats.org/officeDocument/2006/relationships/hyperlink" Target="http://www.cegaipslp.org.mx/HV2025.nsf/nombre_de_la_vista/1D1E90008F35F89006258D540061937E/$File/Hiperv&#237;nculo+de+procedimientos+IRTP+en+tramitaci&#243;n.docx" TargetMode="External"/><Relationship Id="rId53" Type="http://schemas.openxmlformats.org/officeDocument/2006/relationships/hyperlink" Target="http://www.cegaipslp.org.mx/HV2024Dos.nsf/nombre_de_la_vista/FD70BDF3ACB1AEBC06258C2D005FB849/$File/DECRETO+0037+PRESUPUESTO+DE+EGRESOS+DEL+ESTADO+2025+(26-DIC-2024)_QXVAe_split_1.pdf" TargetMode="External"/><Relationship Id="rId58" Type="http://schemas.openxmlformats.org/officeDocument/2006/relationships/hyperlink" Target="http://www.cegaipslp.org.mx/HV2025.nsf/nombre_de_la_vista/EA8B32546F6608D006258D56006AD704/$File/Hiperv&#237;nculo+de+procedimientosLPE+en+tramitaci&#243;n.docx" TargetMode="External"/><Relationship Id="rId74" Type="http://schemas.openxmlformats.org/officeDocument/2006/relationships/hyperlink" Target="http://www.cegaipslp.org.mx/HV2025.nsf/nombre_de_la_vista/EA8B32546F6608D006258D56006AD704/$File/Hiperv&#237;nculo+de+procedimientosLPE+en+tramitaci&#243;n.docx" TargetMode="External"/><Relationship Id="rId79" Type="http://schemas.openxmlformats.org/officeDocument/2006/relationships/hyperlink" Target="http://www.cegaipslp.org.mx/HV2025.nsf/nombre_de_la_vista/EA8B32546F6608D006258D56006AD704/$File/Hiperv&#237;nculo+de+procedimientosLPE+en+tramitaci&#243;n.docx" TargetMode="External"/><Relationship Id="rId102" Type="http://schemas.openxmlformats.org/officeDocument/2006/relationships/hyperlink" Target="http://www.cegaipslp.org.mx/HV2025.nsf/nombre_de_la_vista/EA8B32546F6608D006258D56006AD704/$File/Hiperv&#237;nculo+de+procedimientosLPE+en+tramitaci&#243;n.docx" TargetMode="External"/><Relationship Id="rId5" Type="http://schemas.openxmlformats.org/officeDocument/2006/relationships/hyperlink" Target="http://www.cegaipslp.org.mx/HV2025.nsf/nombre_de_la_vista/31C16BBBA673094306258D49006B237D/$File/IRTP+desierto.docx" TargetMode="External"/><Relationship Id="rId90" Type="http://schemas.openxmlformats.org/officeDocument/2006/relationships/hyperlink" Target="http://www.cegaipslp.org.mx/HV2025.nsf/nombre_de_la_vista/EA8B32546F6608D006258D56006AD704/$File/Hiperv&#237;nculo+de+procedimientosLPE+en+tramitaci&#243;n.docx" TargetMode="External"/><Relationship Id="rId95" Type="http://schemas.openxmlformats.org/officeDocument/2006/relationships/hyperlink" Target="http://www.cegaipslp.org.mx/HV2025.nsf/nombre_de_la_vista/EA8B32546F6608D006258D56006AD704/$File/Hiperv&#237;nculo+de+procedimientosLPE+en+tramitaci&#243;n.docx" TargetMode="External"/><Relationship Id="rId22" Type="http://schemas.openxmlformats.org/officeDocument/2006/relationships/hyperlink" Target="http://www.cegaipslp.org.mx/HV2025.nsf/nombre_de_la_vista/1D1E90008F35F89006258D540061937E/$File/Hiperv&#237;nculo+de+procedimientos+IRTP+en+tramitaci&#243;n.docx" TargetMode="External"/><Relationship Id="rId27" Type="http://schemas.openxmlformats.org/officeDocument/2006/relationships/hyperlink" Target="http://www.cegaipslp.org.mx/HV2025.nsf/nombre_de_la_vista/1D1E90008F35F89006258D540061937E/$File/Hiperv&#237;nculo+de+procedimientos+IRTP+en+tramitaci&#243;n.docx" TargetMode="External"/><Relationship Id="rId43" Type="http://schemas.openxmlformats.org/officeDocument/2006/relationships/hyperlink" Target="http://www.cegaipslp.org.mx/HV2025.nsf/nombre_de_la_vista/9DCE0FD6FE08C57D06258D56005D1DE9/$File/Acta+de+Apertura+IRTP+025.pdf" TargetMode="External"/><Relationship Id="rId48" Type="http://schemas.openxmlformats.org/officeDocument/2006/relationships/hyperlink" Target="http://www.cegaipslp.org.mx/HV2025.nsf/nombre_de_la_vista/70F27ECEACB3DFB806258D5600674D46/$File/FGE+LICITACION+PUBLICA+ESTATAL+FGE-DGA-LPE013;+015,+016+y+017-2025+(24-NOV-2025)_qHAE7+(1).pdf" TargetMode="External"/><Relationship Id="rId64" Type="http://schemas.openxmlformats.org/officeDocument/2006/relationships/hyperlink" Target="http://www.cegaipslp.org.mx/HV2025.nsf/nombre_de_la_vista/EA8B32546F6608D006258D56006AD704/$File/Hiperv&#237;nculo+de+procedimientosLPE+en+tramitaci&#243;n.docx" TargetMode="External"/><Relationship Id="rId69" Type="http://schemas.openxmlformats.org/officeDocument/2006/relationships/hyperlink" Target="http://www.cegaipslp.org.mx/HV2025.nsf/nombre_de_la_vista/EA8B32546F6608D006258D56006AD704/$File/Hiperv&#237;nculo+de+procedimientosLPE+en+tramitaci&#243;n.docx" TargetMode="External"/><Relationship Id="rId113" Type="http://schemas.openxmlformats.org/officeDocument/2006/relationships/hyperlink" Target="http://www.cegaipslp.org.mx/HV2025.nsf/nombre_de_la_vista/EA8B32546F6608D006258D56006AD704/$File/Hiperv&#237;nculo+de+procedimientosLPE+en+tramitaci&#243;n.docx" TargetMode="External"/><Relationship Id="rId118" Type="http://schemas.openxmlformats.org/officeDocument/2006/relationships/hyperlink" Target="http://www.cegaipslp.org.mx/HV2025.nsf/nombre_de_la_vista/EA8B32546F6608D006258D56006AD704/$File/Hiperv&#237;nculo+de+procedimientosLPE+en+tramitaci&#243;n.docx" TargetMode="External"/><Relationship Id="rId80" Type="http://schemas.openxmlformats.org/officeDocument/2006/relationships/hyperlink" Target="http://www.cegaipslp.org.mx/HV2025.nsf/nombre_de_la_vista/EA8B32546F6608D006258D56006AD704/$File/Hiperv&#237;nculo+de+procedimientosLPE+en+tramitaci&#243;n.docx" TargetMode="External"/><Relationship Id="rId85" Type="http://schemas.openxmlformats.org/officeDocument/2006/relationships/hyperlink" Target="http://www.cegaipslp.org.mx/HV2025.nsf/nombre_de_la_vista/EA8B32546F6608D006258D56006AD704/$File/Hiperv&#237;nculo+de+procedimientosLPE+en+tramitaci&#243;n.docx" TargetMode="External"/><Relationship Id="rId12" Type="http://schemas.openxmlformats.org/officeDocument/2006/relationships/hyperlink" Target="http://www.cegaipslp.org.mx/HV2025.nsf/nombre_de_la_vista/AC47536C01F1DEF706258D39006FC7A6/$File/IRTP+desierto.docx" TargetMode="External"/><Relationship Id="rId17" Type="http://schemas.openxmlformats.org/officeDocument/2006/relationships/hyperlink" Target="http://www.cegaipslp.org.mx/HV2025.nsf/nombre_de_la_vista/E8E4273CEA2C0B2B06258D5300665C52/$File/acta+fallo+IRTP026.pdf" TargetMode="External"/><Relationship Id="rId33" Type="http://schemas.openxmlformats.org/officeDocument/2006/relationships/hyperlink" Target="http://www.cegaipslp.org.mx/HV2025.nsf/nombre_de_la_vista/AC47536C01F1DEF706258D39006FC7A6/$File/IRTP+desierto.docx" TargetMode="External"/><Relationship Id="rId38" Type="http://schemas.openxmlformats.org/officeDocument/2006/relationships/hyperlink" Target="http://www.cegaipslp.org.mx/HV2025.nsf/nombre_de_la_vista/1D1E90008F35F89006258D540061937E/$File/Hiperv&#237;nculo+de+procedimientos+IRTP+en+tramitaci&#243;n.docx" TargetMode="External"/><Relationship Id="rId59" Type="http://schemas.openxmlformats.org/officeDocument/2006/relationships/hyperlink" Target="http://www.cegaipslp.org.mx/HV2025.nsf/nombre_de_la_vista/EA8B32546F6608D006258D56006AD704/$File/Hiperv&#237;nculo+de+procedimientosLPE+en+tramitaci&#243;n.docx" TargetMode="External"/><Relationship Id="rId103" Type="http://schemas.openxmlformats.org/officeDocument/2006/relationships/hyperlink" Target="http://www.cegaipslp.org.mx/HV2025.nsf/nombre_de_la_vista/EA8B32546F6608D006258D56006AD704/$File/Hiperv&#237;nculo+de+procedimientosLPE+en+tramitaci&#243;n.docx" TargetMode="External"/><Relationship Id="rId108" Type="http://schemas.openxmlformats.org/officeDocument/2006/relationships/hyperlink" Target="http://www.cegaipslp.org.mx/HV2025.nsf/nombre_de_la_vista/EA8B32546F6608D006258D56006AD704/$File/Hiperv&#237;nculo+de+procedimientosLPE+en+tramitaci&#243;n.docx" TargetMode="External"/><Relationship Id="rId54" Type="http://schemas.openxmlformats.org/officeDocument/2006/relationships/hyperlink" Target="http://www.cegaipslp.org.mx/HV2024Dos.nsf/nombre_de_la_vista/FD70BDF3ACB1AEBC06258C2D005FB849/$File/DECRETO+0037+PRESUPUESTO+DE+EGRESOS+DEL+ESTADO+2025+(26-DIC-2024)_QXVAe_split_1.pdf" TargetMode="External"/><Relationship Id="rId70" Type="http://schemas.openxmlformats.org/officeDocument/2006/relationships/hyperlink" Target="http://www.cegaipslp.org.mx/HV2025.nsf/nombre_de_la_vista/EA8B32546F6608D006258D56006AD704/$File/Hiperv&#237;nculo+de+procedimientosLPE+en+tramitaci&#243;n.docx" TargetMode="External"/><Relationship Id="rId75" Type="http://schemas.openxmlformats.org/officeDocument/2006/relationships/hyperlink" Target="http://www.cegaipslp.org.mx/HV2025.nsf/nombre_de_la_vista/EA8B32546F6608D006258D56006AD704/$File/Hiperv&#237;nculo+de+procedimientosLPE+en+tramitaci&#243;n.docx" TargetMode="External"/><Relationship Id="rId91" Type="http://schemas.openxmlformats.org/officeDocument/2006/relationships/hyperlink" Target="http://www.cegaipslp.org.mx/HV2025.nsf/nombre_de_la_vista/EA8B32546F6608D006258D56006AD704/$File/Hiperv&#237;nculo+de+procedimientosLPE+en+tramitaci&#243;n.docx" TargetMode="External"/><Relationship Id="rId96" Type="http://schemas.openxmlformats.org/officeDocument/2006/relationships/hyperlink" Target="http://www.cegaipslp.org.mx/HV2025.nsf/nombre_de_la_vista/EA8B32546F6608D006258D56006AD704/$File/Hiperv&#237;nculo+de+procedimientosLPE+en+tramitaci&#243;n.docx" TargetMode="External"/><Relationship Id="rId1" Type="http://schemas.openxmlformats.org/officeDocument/2006/relationships/hyperlink" Target="http://www.cegaipslp.org.mx/HV2024Dos.nsf/nombre_de_la_vista/FD70BDF3ACB1AEBC06258C2D005FB849/$File/DECRETO+0037+PRESUPUESTO+DE+EGRESOS+DEL+ESTADO+2025+(26-DIC-2024)_QXVAe_split_1.pdf" TargetMode="External"/><Relationship Id="rId6" Type="http://schemas.openxmlformats.org/officeDocument/2006/relationships/hyperlink" Target="http://www.cegaipslp.org.mx/HV2025.nsf/nombre_de_la_vista/31C16BBBA673094306258D49006B237D/$File/IRTP+desierto.docx" TargetMode="External"/><Relationship Id="rId23" Type="http://schemas.openxmlformats.org/officeDocument/2006/relationships/hyperlink" Target="http://www.cegaipslp.org.mx/HV2025.nsf/nombre_de_la_vista/1D1E90008F35F89006258D540061937E/$File/Hiperv&#237;nculo+de+procedimientos+IRTP+en+tramitaci&#243;n.docx" TargetMode="External"/><Relationship Id="rId28" Type="http://schemas.openxmlformats.org/officeDocument/2006/relationships/hyperlink" Target="http://www.cegaipslp.org.mx/HV2025.nsf/nombre_de_la_vista/1D1E90008F35F89006258D540061937E/$File/Hiperv&#237;nculo+de+procedimientos+IRTP+en+tramitaci&#243;n.docx" TargetMode="External"/><Relationship Id="rId49" Type="http://schemas.openxmlformats.org/officeDocument/2006/relationships/hyperlink" Target="http://www.cegaipslp.org.mx/HV2025.nsf/nombre_de_la_vista/B552FF172B4EAC3106258D5600676643/$File/FGE+LICITACION+PUBLICA+ESTATAL+FGE-DGA-LPE014-2025+(27-NOV-2025)_vfaNk+(1).pdf" TargetMode="External"/><Relationship Id="rId114" Type="http://schemas.openxmlformats.org/officeDocument/2006/relationships/hyperlink" Target="http://www.cegaipslp.org.mx/HV2025.nsf/nombre_de_la_vista/EA8B32546F6608D006258D56006AD704/$File/Hiperv&#237;nculo+de+procedimientosLPE+en+tramitaci&#243;n.docx" TargetMode="External"/><Relationship Id="rId119" Type="http://schemas.openxmlformats.org/officeDocument/2006/relationships/hyperlink" Target="http://www.cegaipslp.org.mx/HV2025.nsf/nombre_de_la_vista/EA8B32546F6608D006258D56006AD704/$File/Hiperv&#237;nculo+de+procedimientosLPE+en+tramitaci&#243;n.docx" TargetMode="External"/><Relationship Id="rId44" Type="http://schemas.openxmlformats.org/officeDocument/2006/relationships/hyperlink" Target="http://www.cegaipslp.org.mx/HV2025.nsf/nombre_de_la_vista/9DCE0FD6FE08C57D06258D56005D1DE9/$File/Acta+de+Apertura+IRTP+025.pdf" TargetMode="External"/><Relationship Id="rId60" Type="http://schemas.openxmlformats.org/officeDocument/2006/relationships/hyperlink" Target="http://www.cegaipslp.org.mx/HV2025.nsf/nombre_de_la_vista/EA8B32546F6608D006258D56006AD704/$File/Hiperv&#237;nculo+de+procedimientosLPE+en+tramitaci&#243;n.docx" TargetMode="External"/><Relationship Id="rId65" Type="http://schemas.openxmlformats.org/officeDocument/2006/relationships/hyperlink" Target="http://www.cegaipslp.org.mx/HV2025.nsf/nombre_de_la_vista/EA8B32546F6608D006258D56006AD704/$File/Hiperv&#237;nculo+de+procedimientosLPE+en+tramitaci&#243;n.docx" TargetMode="External"/><Relationship Id="rId81" Type="http://schemas.openxmlformats.org/officeDocument/2006/relationships/hyperlink" Target="http://www.cegaipslp.org.mx/HV2025.nsf/nombre_de_la_vista/EA8B32546F6608D006258D56006AD704/$File/Hiperv&#237;nculo+de+procedimientosLPE+en+tramitaci&#243;n.docx" TargetMode="External"/><Relationship Id="rId86" Type="http://schemas.openxmlformats.org/officeDocument/2006/relationships/hyperlink" Target="http://www.cegaipslp.org.mx/HV2025.nsf/nombre_de_la_vista/EA8B32546F6608D006258D56006AD704/$File/Hiperv&#237;nculo+de+procedimientosLPE+en+tramitaci&#243;n.docx" TargetMode="External"/><Relationship Id="rId4" Type="http://schemas.openxmlformats.org/officeDocument/2006/relationships/hyperlink" Target="http://www.cegaipslp.org.mx/HV2025.nsf/nombre_de_la_vista/9929E178BA11A0A006258D4900694A13/$File/junta+de+aclaraciones+IRTP025_compressed.pdf" TargetMode="External"/><Relationship Id="rId9" Type="http://schemas.openxmlformats.org/officeDocument/2006/relationships/hyperlink" Target="http://www.cegaipslp.org.mx/HV2025.nsf/nombre_de_la_vista/0F9A1698F9F2372506258D490073448B/$File/IRTP+no+se+requieren+estudios+urbanos.docx" TargetMode="External"/><Relationship Id="rId13" Type="http://schemas.openxmlformats.org/officeDocument/2006/relationships/hyperlink" Target="http://www.cegaipslp.org.mx/HV2025.nsf/nombre_de_la_vista/D28EB26FBCE2241F06258D5300657564/$File/invitaciones+IRTP025_compressed.pdf" TargetMode="External"/><Relationship Id="rId18" Type="http://schemas.openxmlformats.org/officeDocument/2006/relationships/hyperlink" Target="http://www.cegaipslp.org.mx/HV2025.nsf/nombre_de_la_vista/3C554BE40B74842106258D1E006BBD70/$File/IRTP+no+se+ha+suspendido.docx" TargetMode="External"/><Relationship Id="rId39" Type="http://schemas.openxmlformats.org/officeDocument/2006/relationships/hyperlink" Target="http://www.cegaipslp.org.mx/HV2025.nsf/nombre_de_la_vista/1D1E90008F35F89006258D540061937E/$File/Hiperv&#237;nculo+de+procedimientos+IRTP+en+tramitaci&#243;n.docx" TargetMode="External"/><Relationship Id="rId109" Type="http://schemas.openxmlformats.org/officeDocument/2006/relationships/hyperlink" Target="http://www.cegaipslp.org.mx/HV2025.nsf/nombre_de_la_vista/EA8B32546F6608D006258D56006AD704/$File/Hiperv&#237;nculo+de+procedimientosLPE+en+tramitaci&#243;n.docx" TargetMode="External"/><Relationship Id="rId34" Type="http://schemas.openxmlformats.org/officeDocument/2006/relationships/hyperlink" Target="http://www.cegaipslp.org.mx/HV2025.nsf/nombre_de_la_vista/1D1E90008F35F89006258D540061937E/$File/Hiperv&#237;nculo+de+procedimientos+IRTP+en+tramitaci&#243;n.docx" TargetMode="External"/><Relationship Id="rId50" Type="http://schemas.openxmlformats.org/officeDocument/2006/relationships/hyperlink" Target="http://www.cegaipslp.org.mx/HV2025.nsf/nombre_de_la_vista/EA8B32546F6608D006258D56006AD704/$File/Hiperv&#237;nculo+de+procedimientosLPE+en+tramitaci&#243;n.docx" TargetMode="External"/><Relationship Id="rId55" Type="http://schemas.openxmlformats.org/officeDocument/2006/relationships/hyperlink" Target="http://www.cegaipslp.org.mx/HV2024Dos.nsf/nombre_de_la_vista/FD70BDF3ACB1AEBC06258C2D005FB849/$File/DECRETO+0037+PRESUPUESTO+DE+EGRESOS+DEL+ESTADO+2025+(26-DIC-2024)_QXVAe_split_1.pdf" TargetMode="External"/><Relationship Id="rId76" Type="http://schemas.openxmlformats.org/officeDocument/2006/relationships/hyperlink" Target="http://www.cegaipslp.org.mx/HV2025.nsf/nombre_de_la_vista/EA8B32546F6608D006258D56006AD704/$File/Hiperv&#237;nculo+de+procedimientosLPE+en+tramitaci&#243;n.docx" TargetMode="External"/><Relationship Id="rId97" Type="http://schemas.openxmlformats.org/officeDocument/2006/relationships/hyperlink" Target="http://www.cegaipslp.org.mx/HV2025.nsf/nombre_de_la_vista/EA8B32546F6608D006258D56006AD704/$File/Hiperv&#237;nculo+de+procedimientosLPE+en+tramitaci&#243;n.docx" TargetMode="External"/><Relationship Id="rId104" Type="http://schemas.openxmlformats.org/officeDocument/2006/relationships/hyperlink" Target="http://www.cegaipslp.org.mx/HV2025.nsf/nombre_de_la_vista/EA8B32546F6608D006258D56006AD704/$File/Hiperv&#237;nculo+de+procedimientosLPE+en+tramitaci&#243;n.docx" TargetMode="External"/><Relationship Id="rId120" Type="http://schemas.openxmlformats.org/officeDocument/2006/relationships/hyperlink" Target="http://www.cegaipslp.org.mx/HV2025.nsf/nombre_de_la_vista/12F5FE671189003106258D570078B7C6/$File/Contrato+Muebles+de+Oficina+y+Estanter&#237;a.pdf" TargetMode="External"/><Relationship Id="rId7" Type="http://schemas.openxmlformats.org/officeDocument/2006/relationships/hyperlink" Target="http://www.cegaipslp.org.mx/HV2025.nsf/nombre_de_la_vista/31C16BBBA673094306258D49006B237D/$File/IRTP+desierto.docx" TargetMode="External"/><Relationship Id="rId71" Type="http://schemas.openxmlformats.org/officeDocument/2006/relationships/hyperlink" Target="http://www.cegaipslp.org.mx/HV2025.nsf/nombre_de_la_vista/EA8B32546F6608D006258D56006AD704/$File/Hiperv&#237;nculo+de+procedimientosLPE+en+tramitaci&#243;n.docx" TargetMode="External"/><Relationship Id="rId92" Type="http://schemas.openxmlformats.org/officeDocument/2006/relationships/hyperlink" Target="http://www.cegaipslp.org.mx/HV2025.nsf/nombre_de_la_vista/EA8B32546F6608D006258D56006AD704/$File/Hiperv&#237;nculo+de+procedimientosLPE+en+tramitaci&#243;n.docx" TargetMode="External"/><Relationship Id="rId2" Type="http://schemas.openxmlformats.org/officeDocument/2006/relationships/hyperlink" Target="http://www.cegaipslp.org.mx/HV2024Dos.nsf/nombre_de_la_vista/FD70BDF3ACB1AEBC06258C2D005FB849/$File/DECRETO+0037+PRESUPUESTO+DE+EGRESOS+DEL+ESTADO+2025+(26-DIC-2024)_QXVAe_split_1.pdf" TargetMode="External"/><Relationship Id="rId29" Type="http://schemas.openxmlformats.org/officeDocument/2006/relationships/hyperlink" Target="http://www.cegaipslp.org.mx/HV2025.nsf/nombre_de_la_vista/1D1E90008F35F89006258D540061937E/$File/Hiperv&#237;nculo+de+procedimientos+IRTP+en+tramitaci&#243;n.docx" TargetMode="External"/><Relationship Id="rId24" Type="http://schemas.openxmlformats.org/officeDocument/2006/relationships/hyperlink" Target="http://www.cegaipslp.org.mx/HV2025.nsf/nombre_de_la_vista/1D1E90008F35F89006258D540061937E/$File/Hiperv&#237;nculo+de+procedimientos+IRTP+en+tramitaci&#243;n.docx" TargetMode="External"/><Relationship Id="rId40" Type="http://schemas.openxmlformats.org/officeDocument/2006/relationships/hyperlink" Target="http://www.cegaipslp.org.mx/HV2025.nsf/nombre_de_la_vista/1D1E90008F35F89006258D540061937E/$File/Hiperv&#237;nculo+de+procedimientos+IRTP+en+tramitaci&#243;n.docx" TargetMode="External"/><Relationship Id="rId45" Type="http://schemas.openxmlformats.org/officeDocument/2006/relationships/hyperlink" Target="http://www.cegaipslp.org.mx/HV2025.nsf/nombre_de_la_vista/70F27ECEACB3DFB806258D5600674D46/$File/FGE+LICITACION+PUBLICA+ESTATAL+FGE-DGA-LPE013;+015,+016+y+017-2025+(24-NOV-2025)_qHAE7+(1).pdf" TargetMode="External"/><Relationship Id="rId66" Type="http://schemas.openxmlformats.org/officeDocument/2006/relationships/hyperlink" Target="http://www.cegaipslp.org.mx/HV2025.nsf/nombre_de_la_vista/EA8B32546F6608D006258D56006AD704/$File/Hiperv&#237;nculo+de+procedimientosLPE+en+tramitaci&#243;n.docx" TargetMode="External"/><Relationship Id="rId87" Type="http://schemas.openxmlformats.org/officeDocument/2006/relationships/hyperlink" Target="http://www.cegaipslp.org.mx/HV2025.nsf/nombre_de_la_vista/EA8B32546F6608D006258D56006AD704/$File/Hiperv&#237;nculo+de+procedimientosLPE+en+tramitaci&#243;n.docx" TargetMode="External"/><Relationship Id="rId110" Type="http://schemas.openxmlformats.org/officeDocument/2006/relationships/hyperlink" Target="http://www.cegaipslp.org.mx/HV2025.nsf/nombre_de_la_vista/EA8B32546F6608D006258D56006AD704/$File/Hiperv&#237;nculo+de+procedimientosLPE+en+tramitaci&#243;n.docx" TargetMode="External"/><Relationship Id="rId115" Type="http://schemas.openxmlformats.org/officeDocument/2006/relationships/hyperlink" Target="http://www.cegaipslp.org.mx/HV2025.nsf/nombre_de_la_vista/EA8B32546F6608D006258D56006AD704/$File/Hiperv&#237;nculo+de+procedimientosLPE+en+tramitaci&#243;n.docx" TargetMode="External"/><Relationship Id="rId61" Type="http://schemas.openxmlformats.org/officeDocument/2006/relationships/hyperlink" Target="http://www.cegaipslp.org.mx/HV2025.nsf/nombre_de_la_vista/EA8B32546F6608D006258D56006AD704/$File/Hiperv&#237;nculo+de+procedimientosLPE+en+tramitaci&#243;n.docx" TargetMode="External"/><Relationship Id="rId82" Type="http://schemas.openxmlformats.org/officeDocument/2006/relationships/hyperlink" Target="http://www.cegaipslp.org.mx/HV2025.nsf/nombre_de_la_vista/EA8B32546F6608D006258D56006AD704/$File/Hiperv&#237;nculo+de+procedimientosLPE+en+tramitaci&#243;n.docx" TargetMode="External"/><Relationship Id="rId19" Type="http://schemas.openxmlformats.org/officeDocument/2006/relationships/hyperlink" Target="http://www.cegaipslp.org.mx/HV2025.nsf/nombre_de_la_vista/1D1E90008F35F89006258D540061937E/$File/Hiperv&#237;nculo+de+procedimientos+IRTP+en+tramitaci&#243;n.docx" TargetMode="External"/><Relationship Id="rId14" Type="http://schemas.openxmlformats.org/officeDocument/2006/relationships/hyperlink" Target="http://www.cegaipslp.org.mx/HV2025.nsf/nombre_de_la_vista/E4CABECE386326A906258D530065F7A9/$File/invitaciones+IRTP026_compressed.pdf" TargetMode="External"/><Relationship Id="rId30" Type="http://schemas.openxmlformats.org/officeDocument/2006/relationships/hyperlink" Target="http://www.cegaipslp.org.mx/HV2025.nsf/nombre_de_la_vista/AC47536C01F1DEF706258D39006FC7A6/$File/IRTP+desierto.docx" TargetMode="External"/><Relationship Id="rId35" Type="http://schemas.openxmlformats.org/officeDocument/2006/relationships/hyperlink" Target="http://www.cegaipslp.org.mx/HV2025.nsf/nombre_de_la_vista/1D1E90008F35F89006258D540061937E/$File/Hiperv&#237;nculo+de+procedimientos+IRTP+en+tramitaci&#243;n.docx" TargetMode="External"/><Relationship Id="rId56" Type="http://schemas.openxmlformats.org/officeDocument/2006/relationships/hyperlink" Target="http://www.cegaipslp.org.mx/HV2025.nsf/nombre_de_la_vista/EA8B32546F6608D006258D56006AD704/$File/Hiperv&#237;nculo+de+procedimientosLPE+en+tramitaci&#243;n.docx" TargetMode="External"/><Relationship Id="rId77" Type="http://schemas.openxmlformats.org/officeDocument/2006/relationships/hyperlink" Target="http://www.cegaipslp.org.mx/HV2025.nsf/nombre_de_la_vista/EA8B32546F6608D006258D56006AD704/$File/Hiperv&#237;nculo+de+procedimientosLPE+en+tramitaci&#243;n.docx" TargetMode="External"/><Relationship Id="rId100" Type="http://schemas.openxmlformats.org/officeDocument/2006/relationships/hyperlink" Target="http://www.cegaipslp.org.mx/HV2025.nsf/nombre_de_la_vista/EA8B32546F6608D006258D56006AD704/$File/Hiperv&#237;nculo+de+procedimientosLPE+en+tramitaci&#243;n.docx" TargetMode="External"/><Relationship Id="rId105" Type="http://schemas.openxmlformats.org/officeDocument/2006/relationships/hyperlink" Target="http://www.cegaipslp.org.mx/HV2025.nsf/nombre_de_la_vista/EA8B32546F6608D006258D56006AD704/$File/Hiperv&#237;nculo+de+procedimientosLPE+en+tramitaci&#243;n.docx" TargetMode="External"/><Relationship Id="rId8" Type="http://schemas.openxmlformats.org/officeDocument/2006/relationships/hyperlink" Target="http://www.cegaipslp.org.mx/HV2025.nsf/nombre_de_la_vista/AC47536C01F1DEF706258D39006FC7A6/$File/IRTP+desierto.docx" TargetMode="External"/><Relationship Id="rId51" Type="http://schemas.openxmlformats.org/officeDocument/2006/relationships/hyperlink" Target="http://www.cegaipslp.org.mx/HV2024Dos.nsf/nombre_de_la_vista/FD70BDF3ACB1AEBC06258C2D005FB849/$File/DECRETO+0037+PRESUPUESTO+DE+EGRESOS+DEL+ESTADO+2025+(26-DIC-2024)_QXVAe_split_1.pdf" TargetMode="External"/><Relationship Id="rId72" Type="http://schemas.openxmlformats.org/officeDocument/2006/relationships/hyperlink" Target="http://www.cegaipslp.org.mx/HV2025.nsf/nombre_de_la_vista/EA8B32546F6608D006258D56006AD704/$File/Hiperv&#237;nculo+de+procedimientosLPE+en+tramitaci&#243;n.docx" TargetMode="External"/><Relationship Id="rId93" Type="http://schemas.openxmlformats.org/officeDocument/2006/relationships/hyperlink" Target="http://www.cegaipslp.org.mx/HV2025.nsf/nombre_de_la_vista/EA8B32546F6608D006258D56006AD704/$File/Hiperv&#237;nculo+de+procedimientosLPE+en+tramitaci&#243;n.docx" TargetMode="External"/><Relationship Id="rId98" Type="http://schemas.openxmlformats.org/officeDocument/2006/relationships/hyperlink" Target="http://www.cegaipslp.org.mx/HV2025.nsf/nombre_de_la_vista/EA8B32546F6608D006258D56006AD704/$File/Hiperv&#237;nculo+de+procedimientosLPE+en+tramitaci&#243;n.docx" TargetMode="External"/><Relationship Id="rId121" Type="http://schemas.openxmlformats.org/officeDocument/2006/relationships/printerSettings" Target="../printerSettings/printerSettings1.bin"/><Relationship Id="rId3" Type="http://schemas.openxmlformats.org/officeDocument/2006/relationships/hyperlink" Target="http://www.cegaipslp.org.mx/HV2025.nsf/nombre_de_la_vista/7BFB1021DC95A10B06258D49006923EC/$File/Junta+de+Aclaraciones+IRTP026_compressed.pdf" TargetMode="External"/><Relationship Id="rId25" Type="http://schemas.openxmlformats.org/officeDocument/2006/relationships/hyperlink" Target="http://www.cegaipslp.org.mx/HV2025.nsf/nombre_de_la_vista/1D1E90008F35F89006258D540061937E/$File/Hiperv&#237;nculo+de+procedimientos+IRTP+en+tramitaci&#243;n.docx" TargetMode="External"/><Relationship Id="rId46" Type="http://schemas.openxmlformats.org/officeDocument/2006/relationships/hyperlink" Target="http://www.cegaipslp.org.mx/HV2025.nsf/nombre_de_la_vista/70F27ECEACB3DFB806258D5600674D46/$File/FGE+LICITACION+PUBLICA+ESTATAL+FGE-DGA-LPE013;+015,+016+y+017-2025+(24-NOV-2025)_qHAE7+(1).pdf" TargetMode="External"/><Relationship Id="rId67" Type="http://schemas.openxmlformats.org/officeDocument/2006/relationships/hyperlink" Target="http://www.cegaipslp.org.mx/HV2025.nsf/nombre_de_la_vista/EA8B32546F6608D006258D56006AD704/$File/Hiperv&#237;nculo+de+procedimientosLPE+en+tramitaci&#243;n.docx" TargetMode="External"/><Relationship Id="rId116" Type="http://schemas.openxmlformats.org/officeDocument/2006/relationships/hyperlink" Target="http://www.cegaipslp.org.mx/HV2025.nsf/nombre_de_la_vista/EA8B32546F6608D006258D56006AD704/$File/Hiperv&#237;nculo+de+procedimientosLPE+en+tramitaci&#243;n.docx" TargetMode="External"/><Relationship Id="rId20" Type="http://schemas.openxmlformats.org/officeDocument/2006/relationships/hyperlink" Target="http://www.cegaipslp.org.mx/HV2024Dos.nsf/nombre_de_la_vista/FD70BDF3ACB1AEBC06258C2D005FB849/$File/DECRETO+0037+PRESUPUESTO+DE+EGRESOS+DEL+ESTADO+2025+(26-DIC-2024)_QXVAe_split_1.pdf" TargetMode="External"/><Relationship Id="rId41" Type="http://schemas.openxmlformats.org/officeDocument/2006/relationships/hyperlink" Target="http://www.cegaipslp.org.mx/HV2025.nsf/nombre_de_la_vista/1D1E90008F35F89006258D540061937E/$File/Hiperv&#237;nculo+de+procedimientos+IRTP+en+tramitaci&#243;n.docx" TargetMode="External"/><Relationship Id="rId62" Type="http://schemas.openxmlformats.org/officeDocument/2006/relationships/hyperlink" Target="http://www.cegaipslp.org.mx/HV2025.nsf/nombre_de_la_vista/EA8B32546F6608D006258D56006AD704/$File/Hiperv&#237;nculo+de+procedimientosLPE+en+tramitaci&#243;n.docx" TargetMode="External"/><Relationship Id="rId83" Type="http://schemas.openxmlformats.org/officeDocument/2006/relationships/hyperlink" Target="http://www.cegaipslp.org.mx/HV2025.nsf/nombre_de_la_vista/EA8B32546F6608D006258D56006AD704/$File/Hiperv&#237;nculo+de+procedimientosLPE+en+tramitaci&#243;n.docx" TargetMode="External"/><Relationship Id="rId88" Type="http://schemas.openxmlformats.org/officeDocument/2006/relationships/hyperlink" Target="http://www.cegaipslp.org.mx/HV2025.nsf/nombre_de_la_vista/EA8B32546F6608D006258D56006AD704/$File/Hiperv&#237;nculo+de+procedimientosLPE+en+tramitaci&#243;n.docx" TargetMode="External"/><Relationship Id="rId111" Type="http://schemas.openxmlformats.org/officeDocument/2006/relationships/hyperlink" Target="http://www.cegaipslp.org.mx/HV2025.nsf/nombre_de_la_vista/EA8B32546F6608D006258D56006AD704/$File/Hiperv&#237;nculo+de+procedimientosLPE+en+tramitaci&#243;n.docx" TargetMode="External"/><Relationship Id="rId15" Type="http://schemas.openxmlformats.org/officeDocument/2006/relationships/hyperlink" Target="http://www.cegaipslp.org.mx/HV2025.nsf/nombre_de_la_vista/AB5D191368D77A0A06258D5300661E6E/$File/acta+de+apertura+IRTP026_compressed.pdf" TargetMode="External"/><Relationship Id="rId36" Type="http://schemas.openxmlformats.org/officeDocument/2006/relationships/hyperlink" Target="http://www.cegaipslp.org.mx/HV2025.nsf/nombre_de_la_vista/1D1E90008F35F89006258D540061937E/$File/Hiperv&#237;nculo+de+procedimientos+IRTP+en+tramitaci&#243;n.docx" TargetMode="External"/><Relationship Id="rId57" Type="http://schemas.openxmlformats.org/officeDocument/2006/relationships/hyperlink" Target="http://www.cegaipslp.org.mx/HV2025.nsf/nombre_de_la_vista/EA8B32546F6608D006258D56006AD704/$File/Hiperv&#237;nculo+de+procedimientosLPE+en+tramitaci&#243;n.docx" TargetMode="External"/><Relationship Id="rId106" Type="http://schemas.openxmlformats.org/officeDocument/2006/relationships/hyperlink" Target="http://www.cegaipslp.org.mx/HV2025.nsf/nombre_de_la_vista/EA8B32546F6608D006258D56006AD704/$File/Hiperv&#237;nculo+de+procedimientosLPE+en+tramitaci&#243;n.docx" TargetMode="External"/><Relationship Id="rId10" Type="http://schemas.openxmlformats.org/officeDocument/2006/relationships/hyperlink" Target="http://www.cegaipslp.org.mx/HV2025.nsf/nombre_de_la_vista/AC47536C01F1DEF706258D39006FC7A6/$File/IRTP+desierto.docx" TargetMode="External"/><Relationship Id="rId31" Type="http://schemas.openxmlformats.org/officeDocument/2006/relationships/hyperlink" Target="http://www.cegaipslp.org.mx/HV2025.nsf/nombre_de_la_vista/AC47536C01F1DEF706258D39006FC7A6/$File/IRTP+desierto.docx" TargetMode="External"/><Relationship Id="rId52" Type="http://schemas.openxmlformats.org/officeDocument/2006/relationships/hyperlink" Target="http://www.cegaipslp.org.mx/HV2024Dos.nsf/nombre_de_la_vista/FD70BDF3ACB1AEBC06258C2D005FB849/$File/DECRETO+0037+PRESUPUESTO+DE+EGRESOS+DEL+ESTADO+2025+(26-DIC-2024)_QXVAe_split_1.pdf" TargetMode="External"/><Relationship Id="rId73" Type="http://schemas.openxmlformats.org/officeDocument/2006/relationships/hyperlink" Target="http://www.cegaipslp.org.mx/HV2025.nsf/nombre_de_la_vista/EA8B32546F6608D006258D56006AD704/$File/Hiperv&#237;nculo+de+procedimientosLPE+en+tramitaci&#243;n.docx" TargetMode="External"/><Relationship Id="rId78" Type="http://schemas.openxmlformats.org/officeDocument/2006/relationships/hyperlink" Target="http://www.cegaipslp.org.mx/HV2025.nsf/nombre_de_la_vista/EA8B32546F6608D006258D56006AD704/$File/Hiperv&#237;nculo+de+procedimientosLPE+en+tramitaci&#243;n.docx" TargetMode="External"/><Relationship Id="rId94" Type="http://schemas.openxmlformats.org/officeDocument/2006/relationships/hyperlink" Target="http://www.cegaipslp.org.mx/HV2025.nsf/nombre_de_la_vista/EA8B32546F6608D006258D56006AD704/$File/Hiperv&#237;nculo+de+procedimientosLPE+en+tramitaci&#243;n.docx" TargetMode="External"/><Relationship Id="rId99" Type="http://schemas.openxmlformats.org/officeDocument/2006/relationships/hyperlink" Target="http://www.cegaipslp.org.mx/HV2025.nsf/nombre_de_la_vista/EA8B32546F6608D006258D56006AD704/$File/Hiperv&#237;nculo+de+procedimientosLPE+en+tramitaci&#243;n.docx" TargetMode="External"/><Relationship Id="rId101" Type="http://schemas.openxmlformats.org/officeDocument/2006/relationships/hyperlink" Target="http://www.cegaipslp.org.mx/HV2025.nsf/nombre_de_la_vista/EA8B32546F6608D006258D56006AD704/$File/Hiperv&#237;nculo+de+procedimientosLPE+en+tramitaci&#243;n.docx"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EA8B32546F6608D006258D56006AD704/$File/Hiperv&#237;nculo+de+procedimientosLPE+en+tramitaci&#243;n.docx" TargetMode="External"/><Relationship Id="rId3" Type="http://schemas.openxmlformats.org/officeDocument/2006/relationships/hyperlink" Target="http://www.cegaipslp.org.mx/HV2025.nsf/nombre_de_la_vista/438514E0EC12543706258D540062807A/$File/irtp+-+no+se+genera+convenio+modificatorio.docx" TargetMode="External"/><Relationship Id="rId7" Type="http://schemas.openxmlformats.org/officeDocument/2006/relationships/hyperlink" Target="http://www.cegaipslp.org.mx/HV2025.nsf/nombre_de_la_vista/EA8B32546F6608D006258D56006AD704/$File/Hiperv&#237;nculo+de+procedimientosLPE+en+tramitaci&#243;n.docx" TargetMode="External"/><Relationship Id="rId2" Type="http://schemas.openxmlformats.org/officeDocument/2006/relationships/hyperlink" Target="http://www.cegaipslp.org.mx/HV2025.nsf/nombre_de_la_vista/AC47536C01F1DEF706258D39006FC7A6/$File/IRTP+desierto.docx" TargetMode="External"/><Relationship Id="rId1" Type="http://schemas.openxmlformats.org/officeDocument/2006/relationships/hyperlink" Target="http://www.cegaipslp.org.mx/HV2025.nsf/nombre_de_la_vista/12956A442758971F06258D490073940B/$File/IRTP+no+se+ha+realizado+convenio+modificatorio.docx" TargetMode="External"/><Relationship Id="rId6" Type="http://schemas.openxmlformats.org/officeDocument/2006/relationships/hyperlink" Target="http://www.cegaipslp.org.mx/HV2025.nsf/nombre_de_la_vista/EA8B32546F6608D006258D56006AD704/$File/Hiperv&#237;nculo+de+procedimientosLPE+en+tramitaci&#243;n.docx" TargetMode="External"/><Relationship Id="rId5" Type="http://schemas.openxmlformats.org/officeDocument/2006/relationships/hyperlink" Target="http://www.cegaipslp.org.mx/HV2025.nsf/nombre_de_la_vista/EA8B32546F6608D006258D56006AD704/$File/Hiperv&#237;nculo+de+procedimientosLPE+en+tramitaci&#243;n.docx" TargetMode="External"/><Relationship Id="rId4" Type="http://schemas.openxmlformats.org/officeDocument/2006/relationships/hyperlink" Target="http://www.cegaipslp.org.mx/HV2025.nsf/nombre_de_la_vista/EA8B32546F6608D006258D56006AD704/$File/Hiperv&#237;nculo+de+procedimientosLPE+en+tramit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BX2" zoomScale="70" zoomScaleNormal="70" workbookViewId="0">
      <selection activeCell="CI14" sqref="C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8" t="s">
        <v>1</v>
      </c>
      <c r="B2" s="29"/>
      <c r="C2" s="29"/>
      <c r="D2" s="28" t="s">
        <v>2</v>
      </c>
      <c r="E2" s="29"/>
      <c r="F2" s="29"/>
      <c r="G2" s="28" t="s">
        <v>3</v>
      </c>
      <c r="H2" s="29"/>
      <c r="I2" s="29"/>
    </row>
    <row r="3" spans="1:87" x14ac:dyDescent="0.25">
      <c r="A3" s="30" t="s">
        <v>4</v>
      </c>
      <c r="B3" s="29"/>
      <c r="C3" s="29"/>
      <c r="D3" s="30" t="s">
        <v>5</v>
      </c>
      <c r="E3" s="29"/>
      <c r="F3" s="29"/>
      <c r="G3" s="30" t="s">
        <v>6</v>
      </c>
      <c r="H3" s="29"/>
      <c r="I3" s="2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8" t="s">
        <v>103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2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45962</v>
      </c>
      <c r="C8" s="5">
        <v>45991</v>
      </c>
      <c r="D8" t="s">
        <v>192</v>
      </c>
      <c r="E8" t="s">
        <v>199</v>
      </c>
      <c r="F8" t="s">
        <v>200</v>
      </c>
      <c r="G8" t="s">
        <v>441</v>
      </c>
      <c r="H8" s="15" t="s">
        <v>202</v>
      </c>
      <c r="I8" s="6" t="s">
        <v>361</v>
      </c>
      <c r="J8" s="8" t="s">
        <v>362</v>
      </c>
      <c r="K8">
        <v>1</v>
      </c>
      <c r="L8" s="16" t="s">
        <v>431</v>
      </c>
      <c r="M8" s="4">
        <v>45960</v>
      </c>
      <c r="N8" t="s">
        <v>388</v>
      </c>
      <c r="O8">
        <v>1</v>
      </c>
      <c r="P8" s="4">
        <v>45964</v>
      </c>
      <c r="Q8">
        <v>1</v>
      </c>
      <c r="R8">
        <v>1</v>
      </c>
      <c r="S8" s="7" t="s">
        <v>412</v>
      </c>
      <c r="T8" s="7" t="s">
        <v>452</v>
      </c>
      <c r="U8" s="7" t="s">
        <v>414</v>
      </c>
      <c r="V8" s="7" t="s">
        <v>452</v>
      </c>
      <c r="W8" t="s">
        <v>370</v>
      </c>
      <c r="X8" t="s">
        <v>370</v>
      </c>
      <c r="Y8" t="s">
        <v>370</v>
      </c>
      <c r="Z8" t="s">
        <v>204</v>
      </c>
      <c r="AA8" t="s">
        <v>370</v>
      </c>
      <c r="AB8">
        <v>1</v>
      </c>
      <c r="AC8">
        <v>0</v>
      </c>
      <c r="AD8" t="s">
        <v>212</v>
      </c>
      <c r="AE8" t="s">
        <v>370</v>
      </c>
      <c r="AF8">
        <v>0</v>
      </c>
      <c r="AG8">
        <v>0</v>
      </c>
      <c r="AH8" t="s">
        <v>235</v>
      </c>
      <c r="AI8" t="s">
        <v>370</v>
      </c>
      <c r="AJ8">
        <v>0</v>
      </c>
      <c r="AK8" t="s">
        <v>277</v>
      </c>
      <c r="AL8">
        <v>0</v>
      </c>
      <c r="AM8" t="s">
        <v>277</v>
      </c>
      <c r="AN8">
        <v>0</v>
      </c>
      <c r="AO8" t="s">
        <v>277</v>
      </c>
      <c r="AP8">
        <v>0</v>
      </c>
      <c r="AQ8" t="s">
        <v>370</v>
      </c>
      <c r="AR8" t="s">
        <v>370</v>
      </c>
      <c r="AS8" t="s">
        <v>370</v>
      </c>
      <c r="AT8">
        <v>0</v>
      </c>
      <c r="AU8" t="s">
        <v>370</v>
      </c>
      <c r="AV8" t="s">
        <v>421</v>
      </c>
      <c r="AW8" t="s">
        <v>421</v>
      </c>
      <c r="AX8" t="s">
        <v>421</v>
      </c>
      <c r="AY8">
        <v>0</v>
      </c>
      <c r="AZ8" s="4">
        <v>45962</v>
      </c>
      <c r="BA8" s="4">
        <v>45962</v>
      </c>
      <c r="BB8" s="4">
        <v>45991</v>
      </c>
      <c r="BC8" s="13">
        <v>0</v>
      </c>
      <c r="BD8" s="13">
        <v>0</v>
      </c>
      <c r="BE8" s="13">
        <v>0</v>
      </c>
      <c r="BF8" s="13">
        <v>0</v>
      </c>
      <c r="BG8" t="s">
        <v>423</v>
      </c>
      <c r="BH8">
        <v>0</v>
      </c>
      <c r="BI8" t="s">
        <v>424</v>
      </c>
      <c r="BJ8" t="s">
        <v>370</v>
      </c>
      <c r="BK8">
        <v>0</v>
      </c>
      <c r="BL8" s="4">
        <v>45962</v>
      </c>
      <c r="BM8" s="4">
        <v>45991</v>
      </c>
      <c r="BN8" s="7" t="s">
        <v>414</v>
      </c>
      <c r="BO8" s="7" t="s">
        <v>414</v>
      </c>
      <c r="BP8">
        <v>1</v>
      </c>
      <c r="BQ8" t="s">
        <v>303</v>
      </c>
      <c r="BR8" t="s">
        <v>426</v>
      </c>
      <c r="BS8" t="s">
        <v>370</v>
      </c>
      <c r="BT8" t="s">
        <v>370</v>
      </c>
      <c r="BU8" t="s">
        <v>370</v>
      </c>
      <c r="BV8" s="7" t="s">
        <v>427</v>
      </c>
      <c r="BW8" s="7" t="s">
        <v>427</v>
      </c>
      <c r="BX8" t="s">
        <v>305</v>
      </c>
      <c r="BY8" t="s">
        <v>203</v>
      </c>
      <c r="BZ8">
        <v>1</v>
      </c>
      <c r="CA8" t="s">
        <v>425</v>
      </c>
      <c r="CB8" s="7" t="s">
        <v>427</v>
      </c>
      <c r="CC8" s="7" t="s">
        <v>427</v>
      </c>
      <c r="CD8" s="7" t="s">
        <v>427</v>
      </c>
      <c r="CE8" s="7" t="s">
        <v>427</v>
      </c>
      <c r="CF8" s="7" t="s">
        <v>427</v>
      </c>
      <c r="CG8" s="3" t="s">
        <v>421</v>
      </c>
      <c r="CH8" s="17">
        <v>45996</v>
      </c>
      <c r="CI8" s="18" t="s">
        <v>437</v>
      </c>
    </row>
    <row r="9" spans="1:87" s="6" customFormat="1" x14ac:dyDescent="0.25">
      <c r="A9" s="6">
        <v>2025</v>
      </c>
      <c r="B9" s="22">
        <v>45962</v>
      </c>
      <c r="C9" s="22">
        <v>45991</v>
      </c>
      <c r="D9" s="6" t="s">
        <v>192</v>
      </c>
      <c r="E9" s="6" t="s">
        <v>197</v>
      </c>
      <c r="F9" s="6" t="s">
        <v>200</v>
      </c>
      <c r="G9" s="6" t="s">
        <v>440</v>
      </c>
      <c r="H9" s="6" t="s">
        <v>203</v>
      </c>
      <c r="I9" s="6" t="s">
        <v>361</v>
      </c>
      <c r="J9" s="8" t="s">
        <v>362</v>
      </c>
      <c r="K9" s="6">
        <v>2</v>
      </c>
      <c r="L9" s="23" t="s">
        <v>432</v>
      </c>
      <c r="M9" s="22">
        <v>45966</v>
      </c>
      <c r="N9" s="6" t="s">
        <v>387</v>
      </c>
      <c r="O9" s="6" t="s">
        <v>390</v>
      </c>
      <c r="P9" s="22">
        <v>45968</v>
      </c>
      <c r="Q9" s="6">
        <v>2</v>
      </c>
      <c r="R9" s="6">
        <v>2</v>
      </c>
      <c r="S9" s="8" t="s">
        <v>411</v>
      </c>
      <c r="T9" s="23" t="s">
        <v>433</v>
      </c>
      <c r="U9" s="23" t="s">
        <v>434</v>
      </c>
      <c r="V9" s="23" t="s">
        <v>435</v>
      </c>
      <c r="W9" s="6" t="s">
        <v>370</v>
      </c>
      <c r="X9" s="6" t="s">
        <v>370</v>
      </c>
      <c r="Y9" s="6" t="s">
        <v>370</v>
      </c>
      <c r="Z9" s="6" t="s">
        <v>204</v>
      </c>
      <c r="AA9" s="6" t="s">
        <v>363</v>
      </c>
      <c r="AB9" s="6">
        <v>2</v>
      </c>
      <c r="AC9" s="18" t="s">
        <v>373</v>
      </c>
      <c r="AD9" s="6" t="s">
        <v>212</v>
      </c>
      <c r="AE9" s="6" t="s">
        <v>418</v>
      </c>
      <c r="AF9" s="6">
        <v>131</v>
      </c>
      <c r="AG9" s="6">
        <v>0</v>
      </c>
      <c r="AH9" s="6" t="s">
        <v>235</v>
      </c>
      <c r="AI9" s="6" t="s">
        <v>419</v>
      </c>
      <c r="AJ9" s="6">
        <v>24028</v>
      </c>
      <c r="AK9" s="6" t="s">
        <v>277</v>
      </c>
      <c r="AL9" s="6">
        <v>240280001</v>
      </c>
      <c r="AM9" s="6" t="s">
        <v>277</v>
      </c>
      <c r="AN9" s="6">
        <v>24028</v>
      </c>
      <c r="AO9" s="6" t="s">
        <v>277</v>
      </c>
      <c r="AP9" s="6">
        <v>78154</v>
      </c>
      <c r="AQ9" s="6" t="s">
        <v>370</v>
      </c>
      <c r="AR9" s="6" t="s">
        <v>370</v>
      </c>
      <c r="AS9" s="6" t="s">
        <v>370</v>
      </c>
      <c r="AT9" s="6">
        <v>0</v>
      </c>
      <c r="AU9" s="6" t="s">
        <v>420</v>
      </c>
      <c r="AV9" s="6" t="s">
        <v>421</v>
      </c>
      <c r="AW9" s="6" t="s">
        <v>421</v>
      </c>
      <c r="AX9" s="6" t="s">
        <v>421</v>
      </c>
      <c r="AY9" s="6" t="s">
        <v>422</v>
      </c>
      <c r="AZ9" s="22">
        <v>45982</v>
      </c>
      <c r="BA9" s="22">
        <v>45982</v>
      </c>
      <c r="BB9" s="24">
        <v>46002</v>
      </c>
      <c r="BC9" s="6">
        <v>282759</v>
      </c>
      <c r="BD9" s="6">
        <v>328001</v>
      </c>
      <c r="BE9" s="6">
        <v>328001</v>
      </c>
      <c r="BF9" s="6">
        <v>328001</v>
      </c>
      <c r="BG9" s="6" t="s">
        <v>423</v>
      </c>
      <c r="BH9" s="6">
        <v>0</v>
      </c>
      <c r="BI9" s="6" t="s">
        <v>424</v>
      </c>
      <c r="BJ9" s="18" t="s">
        <v>498</v>
      </c>
      <c r="BK9" s="6">
        <v>98400</v>
      </c>
      <c r="BL9" s="24">
        <v>45982</v>
      </c>
      <c r="BM9" s="24">
        <v>46002</v>
      </c>
      <c r="BN9" s="7" t="s">
        <v>499</v>
      </c>
      <c r="BO9" s="23" t="s">
        <v>436</v>
      </c>
      <c r="BP9" s="6">
        <v>2</v>
      </c>
      <c r="BQ9" s="6" t="s">
        <v>303</v>
      </c>
      <c r="BR9" s="6" t="s">
        <v>426</v>
      </c>
      <c r="BS9" s="6" t="s">
        <v>370</v>
      </c>
      <c r="BT9" s="6" t="s">
        <v>370</v>
      </c>
      <c r="BU9" s="6" t="s">
        <v>370</v>
      </c>
      <c r="BV9" s="8" t="s">
        <v>428</v>
      </c>
      <c r="BW9" s="8" t="s">
        <v>429</v>
      </c>
      <c r="BX9" s="6" t="s">
        <v>306</v>
      </c>
      <c r="BY9" s="6" t="s">
        <v>203</v>
      </c>
      <c r="BZ9" s="6">
        <v>2</v>
      </c>
      <c r="CA9" s="6" t="s">
        <v>425</v>
      </c>
      <c r="CB9" s="8" t="s">
        <v>449</v>
      </c>
      <c r="CC9" s="8" t="s">
        <v>449</v>
      </c>
      <c r="CD9" s="8" t="s">
        <v>449</v>
      </c>
      <c r="CE9" s="8" t="s">
        <v>449</v>
      </c>
      <c r="CF9" s="23" t="s">
        <v>449</v>
      </c>
      <c r="CG9" s="6" t="s">
        <v>421</v>
      </c>
      <c r="CH9" s="17">
        <v>45996</v>
      </c>
      <c r="CI9" s="18" t="s">
        <v>438</v>
      </c>
    </row>
    <row r="10" spans="1:87" x14ac:dyDescent="0.25">
      <c r="A10">
        <v>2025</v>
      </c>
      <c r="B10" s="4">
        <v>45962</v>
      </c>
      <c r="C10" s="4">
        <v>45991</v>
      </c>
      <c r="D10" t="s">
        <v>192</v>
      </c>
      <c r="E10" t="s">
        <v>199</v>
      </c>
      <c r="F10" t="s">
        <v>200</v>
      </c>
      <c r="G10" s="3" t="s">
        <v>439</v>
      </c>
      <c r="H10" t="s">
        <v>203</v>
      </c>
      <c r="I10" s="6" t="s">
        <v>361</v>
      </c>
      <c r="J10" s="8" t="s">
        <v>442</v>
      </c>
      <c r="K10">
        <v>3</v>
      </c>
      <c r="L10" s="7" t="s">
        <v>443</v>
      </c>
      <c r="M10" s="4">
        <v>45986</v>
      </c>
      <c r="N10" t="s">
        <v>448</v>
      </c>
      <c r="O10">
        <v>5</v>
      </c>
      <c r="P10" s="4">
        <v>45991</v>
      </c>
      <c r="Q10">
        <v>3</v>
      </c>
      <c r="R10">
        <v>3</v>
      </c>
      <c r="S10" s="7" t="s">
        <v>449</v>
      </c>
      <c r="T10" s="7" t="s">
        <v>449</v>
      </c>
      <c r="U10" s="7" t="s">
        <v>449</v>
      </c>
      <c r="V10" s="7" t="s">
        <v>449</v>
      </c>
      <c r="W10" t="s">
        <v>370</v>
      </c>
      <c r="X10" t="s">
        <v>370</v>
      </c>
      <c r="Y10" t="s">
        <v>370</v>
      </c>
      <c r="Z10" t="s">
        <v>204</v>
      </c>
      <c r="AA10" t="s">
        <v>370</v>
      </c>
      <c r="AB10">
        <v>3</v>
      </c>
      <c r="AC10">
        <v>0</v>
      </c>
      <c r="AD10" s="6" t="s">
        <v>212</v>
      </c>
      <c r="AE10" t="s">
        <v>370</v>
      </c>
      <c r="AF10">
        <v>0</v>
      </c>
      <c r="AG10">
        <v>0</v>
      </c>
      <c r="AH10" t="s">
        <v>235</v>
      </c>
      <c r="AI10" t="s">
        <v>370</v>
      </c>
      <c r="AJ10">
        <v>0</v>
      </c>
      <c r="AK10" t="s">
        <v>277</v>
      </c>
      <c r="AL10">
        <v>0</v>
      </c>
      <c r="AM10" t="s">
        <v>277</v>
      </c>
      <c r="AN10">
        <v>0</v>
      </c>
      <c r="AO10" t="s">
        <v>277</v>
      </c>
      <c r="AP10">
        <v>0</v>
      </c>
      <c r="AQ10" t="s">
        <v>370</v>
      </c>
      <c r="AR10" t="s">
        <v>370</v>
      </c>
      <c r="AS10" t="s">
        <v>370</v>
      </c>
      <c r="AT10">
        <v>0</v>
      </c>
      <c r="AU10" t="s">
        <v>370</v>
      </c>
      <c r="AV10" s="14" t="s">
        <v>421</v>
      </c>
      <c r="AW10" s="14" t="s">
        <v>421</v>
      </c>
      <c r="AX10" s="14" t="s">
        <v>421</v>
      </c>
      <c r="AY10">
        <v>0</v>
      </c>
      <c r="AZ10" s="4">
        <v>45962</v>
      </c>
      <c r="BA10" s="4">
        <v>45962</v>
      </c>
      <c r="BB10" s="4">
        <v>45991</v>
      </c>
      <c r="BC10" s="13">
        <v>0</v>
      </c>
      <c r="BD10" s="13">
        <v>0</v>
      </c>
      <c r="BE10" s="13">
        <v>0</v>
      </c>
      <c r="BF10" s="13">
        <v>0</v>
      </c>
      <c r="BG10" t="s">
        <v>423</v>
      </c>
      <c r="BH10">
        <v>0</v>
      </c>
      <c r="BI10" t="s">
        <v>424</v>
      </c>
      <c r="BJ10" t="s">
        <v>370</v>
      </c>
      <c r="BK10">
        <v>0</v>
      </c>
      <c r="BL10" s="4">
        <v>45962</v>
      </c>
      <c r="BM10" s="4">
        <v>45991</v>
      </c>
      <c r="BN10" s="7" t="s">
        <v>449</v>
      </c>
      <c r="BO10" s="7" t="s">
        <v>449</v>
      </c>
      <c r="BP10">
        <v>3</v>
      </c>
      <c r="BQ10" t="s">
        <v>303</v>
      </c>
      <c r="BR10" s="14" t="s">
        <v>426</v>
      </c>
      <c r="BS10" s="14" t="s">
        <v>370</v>
      </c>
      <c r="BT10" t="s">
        <v>370</v>
      </c>
      <c r="BU10" s="14" t="s">
        <v>370</v>
      </c>
      <c r="BV10" s="7" t="s">
        <v>449</v>
      </c>
      <c r="BW10" s="7" t="s">
        <v>449</v>
      </c>
      <c r="BX10" t="s">
        <v>305</v>
      </c>
      <c r="BY10" t="s">
        <v>203</v>
      </c>
      <c r="BZ10">
        <v>3</v>
      </c>
      <c r="CA10" s="14" t="s">
        <v>425</v>
      </c>
      <c r="CB10" s="7" t="s">
        <v>449</v>
      </c>
      <c r="CC10" s="7" t="s">
        <v>449</v>
      </c>
      <c r="CD10" s="7" t="s">
        <v>449</v>
      </c>
      <c r="CE10" s="7" t="s">
        <v>449</v>
      </c>
      <c r="CF10" s="7" t="s">
        <v>449</v>
      </c>
      <c r="CG10" s="14" t="s">
        <v>421</v>
      </c>
      <c r="CH10" s="17">
        <v>45996</v>
      </c>
      <c r="CI10" s="6" t="s">
        <v>451</v>
      </c>
    </row>
    <row r="11" spans="1:87" x14ac:dyDescent="0.25">
      <c r="A11" s="15">
        <v>2025</v>
      </c>
      <c r="B11" s="17">
        <v>45962</v>
      </c>
      <c r="C11" s="17">
        <v>45991</v>
      </c>
      <c r="D11" s="15" t="s">
        <v>191</v>
      </c>
      <c r="E11" s="15" t="s">
        <v>197</v>
      </c>
      <c r="F11" s="15" t="s">
        <v>200</v>
      </c>
      <c r="G11" s="27" t="s">
        <v>453</v>
      </c>
      <c r="H11" s="15" t="s">
        <v>203</v>
      </c>
      <c r="I11" s="18" t="s">
        <v>458</v>
      </c>
      <c r="J11" s="16" t="s">
        <v>362</v>
      </c>
      <c r="K11" s="15">
        <v>4</v>
      </c>
      <c r="L11" s="16" t="s">
        <v>481</v>
      </c>
      <c r="M11" s="17">
        <v>45985</v>
      </c>
      <c r="N11" s="15" t="s">
        <v>487</v>
      </c>
      <c r="O11" s="15">
        <v>6</v>
      </c>
      <c r="P11" s="17">
        <v>45962</v>
      </c>
      <c r="Q11" s="15">
        <v>3</v>
      </c>
      <c r="R11" s="15">
        <v>4</v>
      </c>
      <c r="S11" s="16" t="s">
        <v>496</v>
      </c>
      <c r="T11" s="16" t="s">
        <v>496</v>
      </c>
      <c r="U11" s="16" t="s">
        <v>496</v>
      </c>
      <c r="V11" s="16" t="s">
        <v>496</v>
      </c>
      <c r="W11" s="15" t="s">
        <v>370</v>
      </c>
      <c r="X11" s="15" t="s">
        <v>370</v>
      </c>
      <c r="Y11" s="15" t="s">
        <v>370</v>
      </c>
      <c r="Z11" s="15" t="s">
        <v>204</v>
      </c>
      <c r="AA11" s="15" t="s">
        <v>370</v>
      </c>
      <c r="AB11" s="15">
        <v>3</v>
      </c>
      <c r="AC11" s="15">
        <v>0</v>
      </c>
      <c r="AD11" s="15" t="s">
        <v>212</v>
      </c>
      <c r="AE11" s="15" t="s">
        <v>370</v>
      </c>
      <c r="AF11" s="15">
        <v>0</v>
      </c>
      <c r="AG11" s="15">
        <v>0</v>
      </c>
      <c r="AH11" s="26" t="s">
        <v>235</v>
      </c>
      <c r="AI11" s="15" t="s">
        <v>370</v>
      </c>
      <c r="AJ11" s="15">
        <v>0</v>
      </c>
      <c r="AK11" s="15" t="s">
        <v>370</v>
      </c>
      <c r="AL11" s="15">
        <v>0</v>
      </c>
      <c r="AM11" s="15" t="s">
        <v>370</v>
      </c>
      <c r="AN11" s="15">
        <v>0</v>
      </c>
      <c r="AO11" s="26" t="s">
        <v>277</v>
      </c>
      <c r="AP11" s="15">
        <v>0</v>
      </c>
      <c r="AQ11" s="20" t="s">
        <v>370</v>
      </c>
      <c r="AR11" s="20" t="s">
        <v>370</v>
      </c>
      <c r="AS11" s="20" t="s">
        <v>370</v>
      </c>
      <c r="AT11" s="15">
        <v>0</v>
      </c>
      <c r="AU11" s="20" t="s">
        <v>370</v>
      </c>
      <c r="AV11" s="20" t="s">
        <v>421</v>
      </c>
      <c r="AW11" s="20" t="s">
        <v>421</v>
      </c>
      <c r="AX11" s="20" t="s">
        <v>421</v>
      </c>
      <c r="AY11" s="20">
        <v>0</v>
      </c>
      <c r="AZ11" s="4">
        <v>45991</v>
      </c>
      <c r="BA11" s="4">
        <v>45991</v>
      </c>
      <c r="BB11" s="4">
        <v>45991</v>
      </c>
      <c r="BC11" s="20">
        <v>0</v>
      </c>
      <c r="BD11" s="20">
        <v>0</v>
      </c>
      <c r="BE11" s="25">
        <v>0</v>
      </c>
      <c r="BF11" s="13">
        <v>0</v>
      </c>
      <c r="BG11" s="20" t="s">
        <v>423</v>
      </c>
      <c r="BH11">
        <v>0</v>
      </c>
      <c r="BI11" s="20" t="s">
        <v>370</v>
      </c>
      <c r="BJ11" s="20" t="s">
        <v>370</v>
      </c>
      <c r="BK11">
        <v>0</v>
      </c>
      <c r="BL11" s="4">
        <v>45962</v>
      </c>
      <c r="BM11" s="4">
        <v>45962</v>
      </c>
      <c r="BN11" s="7" t="s">
        <v>496</v>
      </c>
      <c r="BO11" s="7" t="s">
        <v>496</v>
      </c>
      <c r="BP11">
        <v>4</v>
      </c>
      <c r="BQ11" t="s">
        <v>303</v>
      </c>
      <c r="BR11" s="20" t="s">
        <v>426</v>
      </c>
      <c r="BS11" s="20" t="s">
        <v>370</v>
      </c>
      <c r="BT11" s="20" t="s">
        <v>370</v>
      </c>
      <c r="BU11" s="20" t="s">
        <v>370</v>
      </c>
      <c r="BV11" s="7" t="s">
        <v>496</v>
      </c>
      <c r="BW11" s="7" t="s">
        <v>496</v>
      </c>
      <c r="BX11" t="s">
        <v>305</v>
      </c>
      <c r="BY11" t="s">
        <v>203</v>
      </c>
      <c r="BZ11">
        <v>4</v>
      </c>
      <c r="CA11" s="21" t="s">
        <v>370</v>
      </c>
      <c r="CB11" s="7" t="s">
        <v>496</v>
      </c>
      <c r="CC11" s="7" t="s">
        <v>496</v>
      </c>
      <c r="CD11" s="7" t="s">
        <v>496</v>
      </c>
      <c r="CE11" s="7" t="s">
        <v>496</v>
      </c>
      <c r="CF11" s="7" t="s">
        <v>496</v>
      </c>
      <c r="CG11" s="20" t="s">
        <v>421</v>
      </c>
      <c r="CH11" s="17">
        <v>45996</v>
      </c>
      <c r="CI11" s="6" t="s">
        <v>497</v>
      </c>
    </row>
    <row r="12" spans="1:87" x14ac:dyDescent="0.25">
      <c r="A12" s="15">
        <v>2025</v>
      </c>
      <c r="B12" s="17">
        <v>45962</v>
      </c>
      <c r="C12" s="17">
        <v>45991</v>
      </c>
      <c r="D12" s="15" t="s">
        <v>191</v>
      </c>
      <c r="E12" s="15" t="s">
        <v>197</v>
      </c>
      <c r="F12" s="15" t="s">
        <v>200</v>
      </c>
      <c r="G12" s="27" t="s">
        <v>454</v>
      </c>
      <c r="H12" s="15" t="s">
        <v>203</v>
      </c>
      <c r="I12" s="18" t="s">
        <v>458</v>
      </c>
      <c r="J12" s="16" t="s">
        <v>362</v>
      </c>
      <c r="K12" s="15">
        <v>5</v>
      </c>
      <c r="L12" s="16" t="s">
        <v>482</v>
      </c>
      <c r="M12" s="17">
        <v>45988</v>
      </c>
      <c r="N12" s="15" t="s">
        <v>486</v>
      </c>
      <c r="O12" s="15">
        <v>7</v>
      </c>
      <c r="P12" s="17">
        <v>45962</v>
      </c>
      <c r="Q12" s="15">
        <v>3</v>
      </c>
      <c r="R12" s="15">
        <v>4</v>
      </c>
      <c r="S12" s="16" t="s">
        <v>496</v>
      </c>
      <c r="T12" s="16" t="s">
        <v>496</v>
      </c>
      <c r="U12" s="16" t="s">
        <v>496</v>
      </c>
      <c r="V12" s="16" t="s">
        <v>496</v>
      </c>
      <c r="W12" s="15" t="s">
        <v>370</v>
      </c>
      <c r="X12" s="15" t="s">
        <v>370</v>
      </c>
      <c r="Y12" s="15" t="s">
        <v>370</v>
      </c>
      <c r="Z12" s="15" t="s">
        <v>204</v>
      </c>
      <c r="AA12" s="15" t="s">
        <v>370</v>
      </c>
      <c r="AB12" s="15">
        <v>3</v>
      </c>
      <c r="AC12" s="15">
        <v>0</v>
      </c>
      <c r="AD12" t="s">
        <v>212</v>
      </c>
      <c r="AE12" s="15" t="s">
        <v>370</v>
      </c>
      <c r="AF12" s="15">
        <v>0</v>
      </c>
      <c r="AG12" s="15">
        <v>0</v>
      </c>
      <c r="AH12" s="26" t="s">
        <v>235</v>
      </c>
      <c r="AI12" s="15" t="s">
        <v>370</v>
      </c>
      <c r="AJ12" s="15">
        <v>0</v>
      </c>
      <c r="AK12" s="15" t="s">
        <v>370</v>
      </c>
      <c r="AL12" s="15">
        <v>0</v>
      </c>
      <c r="AM12" s="15" t="s">
        <v>370</v>
      </c>
      <c r="AN12" s="15">
        <v>0</v>
      </c>
      <c r="AO12" s="26" t="s">
        <v>277</v>
      </c>
      <c r="AP12" s="15">
        <v>0</v>
      </c>
      <c r="AQ12" s="20" t="s">
        <v>370</v>
      </c>
      <c r="AR12" s="20" t="s">
        <v>370</v>
      </c>
      <c r="AS12" s="20" t="s">
        <v>370</v>
      </c>
      <c r="AT12" s="15">
        <v>0</v>
      </c>
      <c r="AU12" s="20" t="s">
        <v>370</v>
      </c>
      <c r="AV12" s="20" t="s">
        <v>421</v>
      </c>
      <c r="AW12" s="20" t="s">
        <v>421</v>
      </c>
      <c r="AX12" s="20" t="s">
        <v>421</v>
      </c>
      <c r="AY12" s="20">
        <v>0</v>
      </c>
      <c r="AZ12" s="4">
        <v>45991</v>
      </c>
      <c r="BA12" s="4">
        <v>45991</v>
      </c>
      <c r="BB12" s="4">
        <v>45991</v>
      </c>
      <c r="BC12" s="20">
        <v>0</v>
      </c>
      <c r="BD12" s="20">
        <v>0</v>
      </c>
      <c r="BE12" s="13">
        <v>0</v>
      </c>
      <c r="BF12" s="13">
        <v>0</v>
      </c>
      <c r="BG12" s="20" t="s">
        <v>423</v>
      </c>
      <c r="BH12">
        <v>0</v>
      </c>
      <c r="BI12" s="20" t="s">
        <v>370</v>
      </c>
      <c r="BJ12" s="20" t="s">
        <v>370</v>
      </c>
      <c r="BK12">
        <v>0</v>
      </c>
      <c r="BL12" s="4">
        <v>45962</v>
      </c>
      <c r="BM12" s="4">
        <v>45962</v>
      </c>
      <c r="BN12" s="7" t="s">
        <v>496</v>
      </c>
      <c r="BO12" s="7" t="s">
        <v>496</v>
      </c>
      <c r="BP12">
        <v>5</v>
      </c>
      <c r="BQ12" t="s">
        <v>303</v>
      </c>
      <c r="BR12" s="20" t="s">
        <v>426</v>
      </c>
      <c r="BS12" s="20" t="s">
        <v>370</v>
      </c>
      <c r="BT12" s="20" t="s">
        <v>370</v>
      </c>
      <c r="BU12" s="20" t="s">
        <v>370</v>
      </c>
      <c r="BV12" s="7" t="s">
        <v>496</v>
      </c>
      <c r="BW12" s="7" t="s">
        <v>496</v>
      </c>
      <c r="BX12" t="s">
        <v>305</v>
      </c>
      <c r="BY12" t="s">
        <v>203</v>
      </c>
      <c r="BZ12">
        <v>5</v>
      </c>
      <c r="CA12" s="21" t="s">
        <v>370</v>
      </c>
      <c r="CB12" s="7" t="s">
        <v>496</v>
      </c>
      <c r="CC12" s="7" t="s">
        <v>496</v>
      </c>
      <c r="CD12" s="7" t="s">
        <v>496</v>
      </c>
      <c r="CE12" s="7" t="s">
        <v>496</v>
      </c>
      <c r="CF12" s="7" t="s">
        <v>496</v>
      </c>
      <c r="CG12" s="20" t="s">
        <v>421</v>
      </c>
      <c r="CH12" s="17">
        <v>45996</v>
      </c>
      <c r="CI12" s="6" t="s">
        <v>497</v>
      </c>
    </row>
    <row r="13" spans="1:87" x14ac:dyDescent="0.25">
      <c r="A13" s="15">
        <v>2025</v>
      </c>
      <c r="B13" s="17">
        <v>45962</v>
      </c>
      <c r="C13" s="17">
        <v>45991</v>
      </c>
      <c r="D13" s="15" t="s">
        <v>191</v>
      </c>
      <c r="E13" s="15" t="s">
        <v>197</v>
      </c>
      <c r="F13" s="15" t="s">
        <v>200</v>
      </c>
      <c r="G13" s="27" t="s">
        <v>455</v>
      </c>
      <c r="H13" s="15" t="s">
        <v>203</v>
      </c>
      <c r="I13" s="18" t="s">
        <v>458</v>
      </c>
      <c r="J13" s="16" t="s">
        <v>362</v>
      </c>
      <c r="K13" s="15">
        <v>6</v>
      </c>
      <c r="L13" s="16" t="s">
        <v>481</v>
      </c>
      <c r="M13" s="17">
        <v>45985</v>
      </c>
      <c r="N13" s="15" t="s">
        <v>485</v>
      </c>
      <c r="O13" s="15">
        <v>8</v>
      </c>
      <c r="P13" s="17">
        <v>45962</v>
      </c>
      <c r="Q13" s="15">
        <v>3</v>
      </c>
      <c r="R13" s="15">
        <v>4</v>
      </c>
      <c r="S13" s="16" t="s">
        <v>496</v>
      </c>
      <c r="T13" s="16" t="s">
        <v>496</v>
      </c>
      <c r="U13" s="16" t="s">
        <v>496</v>
      </c>
      <c r="V13" s="16" t="s">
        <v>496</v>
      </c>
      <c r="W13" s="15" t="s">
        <v>370</v>
      </c>
      <c r="X13" s="15" t="s">
        <v>370</v>
      </c>
      <c r="Y13" s="15" t="s">
        <v>370</v>
      </c>
      <c r="Z13" s="15" t="s">
        <v>204</v>
      </c>
      <c r="AA13" s="15" t="s">
        <v>370</v>
      </c>
      <c r="AB13" s="15">
        <v>3</v>
      </c>
      <c r="AC13" s="15">
        <v>0</v>
      </c>
      <c r="AD13" s="6" t="s">
        <v>212</v>
      </c>
      <c r="AE13" s="15" t="s">
        <v>370</v>
      </c>
      <c r="AF13" s="15">
        <v>0</v>
      </c>
      <c r="AG13" s="15">
        <v>0</v>
      </c>
      <c r="AH13" s="26" t="s">
        <v>235</v>
      </c>
      <c r="AI13" s="15" t="s">
        <v>370</v>
      </c>
      <c r="AJ13" s="15">
        <v>0</v>
      </c>
      <c r="AK13" s="15" t="s">
        <v>370</v>
      </c>
      <c r="AL13" s="15">
        <v>0</v>
      </c>
      <c r="AM13" s="15" t="s">
        <v>370</v>
      </c>
      <c r="AN13" s="15">
        <v>0</v>
      </c>
      <c r="AO13" s="26" t="s">
        <v>277</v>
      </c>
      <c r="AP13" s="15">
        <v>0</v>
      </c>
      <c r="AQ13" s="20" t="s">
        <v>370</v>
      </c>
      <c r="AR13" s="20" t="s">
        <v>370</v>
      </c>
      <c r="AS13" s="20" t="s">
        <v>370</v>
      </c>
      <c r="AT13" s="15">
        <v>0</v>
      </c>
      <c r="AU13" s="20" t="s">
        <v>370</v>
      </c>
      <c r="AV13" s="20" t="s">
        <v>494</v>
      </c>
      <c r="AW13" s="20" t="s">
        <v>421</v>
      </c>
      <c r="AX13" s="20" t="s">
        <v>421</v>
      </c>
      <c r="AY13" s="20">
        <v>0</v>
      </c>
      <c r="AZ13" s="4">
        <v>45991</v>
      </c>
      <c r="BA13" s="4">
        <v>45991</v>
      </c>
      <c r="BB13" s="4">
        <v>45991</v>
      </c>
      <c r="BC13" s="20">
        <v>0</v>
      </c>
      <c r="BD13" s="20">
        <v>0</v>
      </c>
      <c r="BE13" s="13">
        <v>0</v>
      </c>
      <c r="BF13" s="13">
        <v>0</v>
      </c>
      <c r="BG13" s="20" t="s">
        <v>423</v>
      </c>
      <c r="BH13">
        <v>0</v>
      </c>
      <c r="BI13" s="20" t="s">
        <v>370</v>
      </c>
      <c r="BJ13" s="20" t="s">
        <v>370</v>
      </c>
      <c r="BK13">
        <v>0</v>
      </c>
      <c r="BL13" s="4">
        <v>45962</v>
      </c>
      <c r="BM13" s="4">
        <v>45962</v>
      </c>
      <c r="BN13" s="7" t="s">
        <v>496</v>
      </c>
      <c r="BO13" s="7" t="s">
        <v>496</v>
      </c>
      <c r="BP13">
        <v>6</v>
      </c>
      <c r="BQ13" t="s">
        <v>303</v>
      </c>
      <c r="BR13" s="20" t="s">
        <v>426</v>
      </c>
      <c r="BS13" s="20" t="s">
        <v>370</v>
      </c>
      <c r="BT13" s="20" t="s">
        <v>370</v>
      </c>
      <c r="BU13" s="20" t="s">
        <v>370</v>
      </c>
      <c r="BV13" s="7" t="s">
        <v>496</v>
      </c>
      <c r="BW13" s="7" t="s">
        <v>496</v>
      </c>
      <c r="BX13" t="s">
        <v>305</v>
      </c>
      <c r="BY13" t="s">
        <v>203</v>
      </c>
      <c r="BZ13">
        <v>6</v>
      </c>
      <c r="CA13" s="21" t="s">
        <v>370</v>
      </c>
      <c r="CB13" s="7" t="s">
        <v>496</v>
      </c>
      <c r="CC13" s="7" t="s">
        <v>496</v>
      </c>
      <c r="CD13" s="7" t="s">
        <v>496</v>
      </c>
      <c r="CE13" s="7" t="s">
        <v>496</v>
      </c>
      <c r="CF13" s="7" t="s">
        <v>496</v>
      </c>
      <c r="CG13" s="20" t="s">
        <v>421</v>
      </c>
      <c r="CH13" s="17">
        <v>45996</v>
      </c>
      <c r="CI13" s="6" t="s">
        <v>497</v>
      </c>
    </row>
    <row r="14" spans="1:87" x14ac:dyDescent="0.25">
      <c r="A14" s="15">
        <v>2025</v>
      </c>
      <c r="B14" s="17">
        <v>45962</v>
      </c>
      <c r="C14" s="17">
        <v>45991</v>
      </c>
      <c r="D14" s="15" t="s">
        <v>191</v>
      </c>
      <c r="E14" s="15" t="s">
        <v>197</v>
      </c>
      <c r="F14" s="15" t="s">
        <v>200</v>
      </c>
      <c r="G14" s="27" t="s">
        <v>456</v>
      </c>
      <c r="H14" s="15" t="s">
        <v>203</v>
      </c>
      <c r="I14" s="18" t="s">
        <v>458</v>
      </c>
      <c r="J14" s="16" t="s">
        <v>362</v>
      </c>
      <c r="K14" s="15">
        <v>7</v>
      </c>
      <c r="L14" s="16" t="s">
        <v>481</v>
      </c>
      <c r="M14" s="17">
        <v>45985</v>
      </c>
      <c r="N14" s="15" t="s">
        <v>484</v>
      </c>
      <c r="O14" s="15">
        <v>8</v>
      </c>
      <c r="P14" s="17">
        <v>45962</v>
      </c>
      <c r="Q14" s="15">
        <v>3</v>
      </c>
      <c r="R14" s="15">
        <v>4</v>
      </c>
      <c r="S14" s="16" t="s">
        <v>496</v>
      </c>
      <c r="T14" s="16" t="s">
        <v>496</v>
      </c>
      <c r="U14" s="16" t="s">
        <v>496</v>
      </c>
      <c r="V14" s="16" t="s">
        <v>496</v>
      </c>
      <c r="W14" s="15" t="s">
        <v>370</v>
      </c>
      <c r="X14" s="15" t="s">
        <v>370</v>
      </c>
      <c r="Y14" s="15" t="s">
        <v>370</v>
      </c>
      <c r="Z14" s="15" t="s">
        <v>204</v>
      </c>
      <c r="AA14" s="15" t="s">
        <v>370</v>
      </c>
      <c r="AB14" s="15">
        <v>3</v>
      </c>
      <c r="AC14" s="15">
        <v>0</v>
      </c>
      <c r="AD14" s="6" t="s">
        <v>212</v>
      </c>
      <c r="AE14" s="15" t="s">
        <v>370</v>
      </c>
      <c r="AF14" s="15">
        <v>0</v>
      </c>
      <c r="AG14" s="15">
        <v>0</v>
      </c>
      <c r="AH14" s="26" t="s">
        <v>235</v>
      </c>
      <c r="AI14" s="15" t="s">
        <v>370</v>
      </c>
      <c r="AJ14" s="15">
        <v>0</v>
      </c>
      <c r="AK14" s="15" t="s">
        <v>370</v>
      </c>
      <c r="AL14" s="15">
        <v>0</v>
      </c>
      <c r="AM14" s="15" t="s">
        <v>370</v>
      </c>
      <c r="AN14" s="15">
        <v>0</v>
      </c>
      <c r="AO14" s="26" t="s">
        <v>277</v>
      </c>
      <c r="AP14" s="15">
        <v>0</v>
      </c>
      <c r="AQ14" s="20" t="s">
        <v>370</v>
      </c>
      <c r="AR14" s="20" t="s">
        <v>370</v>
      </c>
      <c r="AS14" s="20" t="s">
        <v>370</v>
      </c>
      <c r="AT14" s="15">
        <v>0</v>
      </c>
      <c r="AU14" s="20" t="s">
        <v>370</v>
      </c>
      <c r="AV14" s="20" t="s">
        <v>494</v>
      </c>
      <c r="AW14" s="20" t="s">
        <v>421</v>
      </c>
      <c r="AX14" s="20" t="s">
        <v>421</v>
      </c>
      <c r="AY14" s="20">
        <v>0</v>
      </c>
      <c r="AZ14" s="4">
        <v>45991</v>
      </c>
      <c r="BA14" s="4">
        <v>45991</v>
      </c>
      <c r="BB14" s="4">
        <v>45991</v>
      </c>
      <c r="BC14" s="20">
        <v>0</v>
      </c>
      <c r="BD14" s="20">
        <v>0</v>
      </c>
      <c r="BE14" s="13">
        <v>0</v>
      </c>
      <c r="BF14" s="13">
        <v>0</v>
      </c>
      <c r="BG14" s="20" t="s">
        <v>423</v>
      </c>
      <c r="BH14">
        <v>0</v>
      </c>
      <c r="BI14" s="20" t="s">
        <v>370</v>
      </c>
      <c r="BJ14" s="20" t="s">
        <v>370</v>
      </c>
      <c r="BK14">
        <v>0</v>
      </c>
      <c r="BL14" s="4">
        <v>45962</v>
      </c>
      <c r="BM14" s="4">
        <v>45962</v>
      </c>
      <c r="BN14" s="7" t="s">
        <v>496</v>
      </c>
      <c r="BO14" s="7" t="s">
        <v>496</v>
      </c>
      <c r="BP14">
        <v>7</v>
      </c>
      <c r="BQ14" t="s">
        <v>303</v>
      </c>
      <c r="BR14" s="20" t="s">
        <v>426</v>
      </c>
      <c r="BS14" s="20" t="s">
        <v>370</v>
      </c>
      <c r="BT14" s="20" t="s">
        <v>370</v>
      </c>
      <c r="BU14" s="20" t="s">
        <v>370</v>
      </c>
      <c r="BV14" s="7" t="s">
        <v>496</v>
      </c>
      <c r="BW14" s="7" t="s">
        <v>496</v>
      </c>
      <c r="BX14" t="s">
        <v>305</v>
      </c>
      <c r="BY14" t="s">
        <v>203</v>
      </c>
      <c r="BZ14">
        <v>7</v>
      </c>
      <c r="CA14" s="21" t="s">
        <v>370</v>
      </c>
      <c r="CB14" s="7" t="s">
        <v>496</v>
      </c>
      <c r="CC14" s="7" t="s">
        <v>496</v>
      </c>
      <c r="CD14" s="7" t="s">
        <v>496</v>
      </c>
      <c r="CE14" s="7" t="s">
        <v>496</v>
      </c>
      <c r="CF14" s="7" t="s">
        <v>496</v>
      </c>
      <c r="CG14" s="20" t="s">
        <v>421</v>
      </c>
      <c r="CH14" s="17">
        <v>45996</v>
      </c>
      <c r="CI14" s="6" t="s">
        <v>497</v>
      </c>
    </row>
    <row r="15" spans="1:87" x14ac:dyDescent="0.25">
      <c r="A15" s="15">
        <v>2025</v>
      </c>
      <c r="B15" s="17">
        <v>45962</v>
      </c>
      <c r="C15" s="17">
        <v>45991</v>
      </c>
      <c r="D15" s="15" t="s">
        <v>191</v>
      </c>
      <c r="E15" s="15" t="s">
        <v>197</v>
      </c>
      <c r="F15" s="15" t="s">
        <v>200</v>
      </c>
      <c r="G15" s="27" t="s">
        <v>457</v>
      </c>
      <c r="H15" s="15" t="s">
        <v>203</v>
      </c>
      <c r="I15" s="18" t="s">
        <v>458</v>
      </c>
      <c r="J15" s="16" t="s">
        <v>362</v>
      </c>
      <c r="K15" s="15">
        <v>8</v>
      </c>
      <c r="L15" s="16" t="s">
        <v>481</v>
      </c>
      <c r="M15" s="17">
        <v>45985</v>
      </c>
      <c r="N15" s="15" t="s">
        <v>483</v>
      </c>
      <c r="O15" s="15">
        <v>9</v>
      </c>
      <c r="P15" s="17">
        <v>45962</v>
      </c>
      <c r="Q15" s="15">
        <v>3</v>
      </c>
      <c r="R15" s="15">
        <v>4</v>
      </c>
      <c r="S15" s="16" t="s">
        <v>496</v>
      </c>
      <c r="T15" s="16" t="s">
        <v>496</v>
      </c>
      <c r="U15" s="16" t="s">
        <v>496</v>
      </c>
      <c r="V15" s="16" t="s">
        <v>496</v>
      </c>
      <c r="W15" s="15" t="s">
        <v>370</v>
      </c>
      <c r="X15" s="15" t="s">
        <v>370</v>
      </c>
      <c r="Y15" s="15" t="s">
        <v>370</v>
      </c>
      <c r="Z15" s="15" t="s">
        <v>204</v>
      </c>
      <c r="AA15" s="15" t="s">
        <v>370</v>
      </c>
      <c r="AB15" s="15">
        <v>3</v>
      </c>
      <c r="AC15" s="15">
        <v>0</v>
      </c>
      <c r="AD15" s="6" t="s">
        <v>212</v>
      </c>
      <c r="AE15" s="15" t="s">
        <v>370</v>
      </c>
      <c r="AF15" s="15">
        <v>0</v>
      </c>
      <c r="AG15" s="15">
        <v>0</v>
      </c>
      <c r="AH15" s="26" t="s">
        <v>235</v>
      </c>
      <c r="AI15" s="15" t="s">
        <v>370</v>
      </c>
      <c r="AJ15" s="15">
        <v>0</v>
      </c>
      <c r="AK15" s="15" t="s">
        <v>370</v>
      </c>
      <c r="AL15" s="15">
        <v>0</v>
      </c>
      <c r="AM15" s="15" t="s">
        <v>370</v>
      </c>
      <c r="AN15" s="15">
        <v>0</v>
      </c>
      <c r="AO15" s="26" t="s">
        <v>277</v>
      </c>
      <c r="AP15" s="15">
        <v>0</v>
      </c>
      <c r="AQ15" s="20" t="s">
        <v>370</v>
      </c>
      <c r="AR15" s="20" t="s">
        <v>370</v>
      </c>
      <c r="AS15" s="20" t="s">
        <v>370</v>
      </c>
      <c r="AT15" s="15">
        <v>0</v>
      </c>
      <c r="AU15" s="20" t="s">
        <v>370</v>
      </c>
      <c r="AV15" s="20" t="s">
        <v>495</v>
      </c>
      <c r="AW15" s="20" t="s">
        <v>421</v>
      </c>
      <c r="AX15" s="20" t="s">
        <v>421</v>
      </c>
      <c r="AY15" s="20">
        <v>0</v>
      </c>
      <c r="AZ15" s="4">
        <v>45991</v>
      </c>
      <c r="BA15" s="4">
        <v>45991</v>
      </c>
      <c r="BB15" s="4">
        <v>45991</v>
      </c>
      <c r="BC15" s="20">
        <v>0</v>
      </c>
      <c r="BD15" s="20">
        <v>0</v>
      </c>
      <c r="BE15" s="13">
        <v>0</v>
      </c>
      <c r="BG15" s="20" t="s">
        <v>423</v>
      </c>
      <c r="BH15">
        <v>0</v>
      </c>
      <c r="BI15" s="20" t="s">
        <v>370</v>
      </c>
      <c r="BJ15" s="20" t="s">
        <v>370</v>
      </c>
      <c r="BK15">
        <v>0</v>
      </c>
      <c r="BL15" s="4">
        <v>45962</v>
      </c>
      <c r="BM15" s="4">
        <v>45962</v>
      </c>
      <c r="BN15" s="7" t="s">
        <v>496</v>
      </c>
      <c r="BO15" s="7" t="s">
        <v>496</v>
      </c>
      <c r="BP15">
        <v>8</v>
      </c>
      <c r="BQ15" t="s">
        <v>303</v>
      </c>
      <c r="BR15" s="20" t="s">
        <v>426</v>
      </c>
      <c r="BS15" s="20" t="s">
        <v>370</v>
      </c>
      <c r="BT15" s="20" t="s">
        <v>370</v>
      </c>
      <c r="BU15" s="20" t="s">
        <v>370</v>
      </c>
      <c r="BV15" s="7" t="s">
        <v>496</v>
      </c>
      <c r="BW15" s="7" t="s">
        <v>496</v>
      </c>
      <c r="BX15" t="s">
        <v>305</v>
      </c>
      <c r="BY15" t="s">
        <v>203</v>
      </c>
      <c r="BZ15">
        <v>8</v>
      </c>
      <c r="CA15" s="21" t="s">
        <v>370</v>
      </c>
      <c r="CB15" s="7" t="s">
        <v>496</v>
      </c>
      <c r="CC15" s="7" t="s">
        <v>496</v>
      </c>
      <c r="CD15" s="7" t="s">
        <v>496</v>
      </c>
      <c r="CE15" s="7" t="s">
        <v>496</v>
      </c>
      <c r="CF15" s="7" t="s">
        <v>496</v>
      </c>
      <c r="CG15" s="20" t="s">
        <v>421</v>
      </c>
      <c r="CH15" s="17">
        <v>45996</v>
      </c>
      <c r="CI15" s="6" t="s">
        <v>497</v>
      </c>
    </row>
    <row r="19" spans="11:11" x14ac:dyDescent="0.25">
      <c r="K19" t="s">
        <v>386</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12:AD199 AD8:AD10">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hyperlinks>
    <hyperlink ref="J8" r:id="rId1"/>
    <hyperlink ref="J9" r:id="rId2"/>
    <hyperlink ref="S9" r:id="rId3"/>
    <hyperlink ref="S8" r:id="rId4"/>
    <hyperlink ref="U8" r:id="rId5"/>
    <hyperlink ref="BN8" r:id="rId6"/>
    <hyperlink ref="BO8" r:id="rId7"/>
    <hyperlink ref="BV8" r:id="rId8"/>
    <hyperlink ref="BV9" r:id="rId9"/>
    <hyperlink ref="BW8" r:id="rId10"/>
    <hyperlink ref="BW9" r:id="rId11"/>
    <hyperlink ref="CF8" r:id="rId12"/>
    <hyperlink ref="L8" r:id="rId13"/>
    <hyperlink ref="L9" r:id="rId14"/>
    <hyperlink ref="T9" r:id="rId15"/>
    <hyperlink ref="U9" r:id="rId16"/>
    <hyperlink ref="V9" r:id="rId17"/>
    <hyperlink ref="BO9" r:id="rId18"/>
    <hyperlink ref="CF9" r:id="rId19"/>
    <hyperlink ref="J10" r:id="rId20"/>
    <hyperlink ref="L10" r:id="rId21"/>
    <hyperlink ref="S10" r:id="rId22"/>
    <hyperlink ref="T10" r:id="rId23"/>
    <hyperlink ref="U10" r:id="rId24"/>
    <hyperlink ref="V10" r:id="rId25"/>
    <hyperlink ref="BN10" r:id="rId26"/>
    <hyperlink ref="BO10" r:id="rId27"/>
    <hyperlink ref="BV10" r:id="rId28"/>
    <hyperlink ref="BW10" r:id="rId29"/>
    <hyperlink ref="CB8" r:id="rId30"/>
    <hyperlink ref="CC8" r:id="rId31"/>
    <hyperlink ref="CD8" r:id="rId32"/>
    <hyperlink ref="CE8" r:id="rId33"/>
    <hyperlink ref="CB10" r:id="rId34"/>
    <hyperlink ref="CC10" r:id="rId35"/>
    <hyperlink ref="CD10" r:id="rId36"/>
    <hyperlink ref="CE10" r:id="rId37"/>
    <hyperlink ref="CF10" r:id="rId38"/>
    <hyperlink ref="CE9" r:id="rId39"/>
    <hyperlink ref="CD9" r:id="rId40"/>
    <hyperlink ref="CB9" r:id="rId41"/>
    <hyperlink ref="CC9" r:id="rId42"/>
    <hyperlink ref="T8" r:id="rId43"/>
    <hyperlink ref="V8" r:id="rId44"/>
    <hyperlink ref="L11" r:id="rId45"/>
    <hyperlink ref="L13" r:id="rId46"/>
    <hyperlink ref="L14" r:id="rId47"/>
    <hyperlink ref="L15" r:id="rId48"/>
    <hyperlink ref="L12" r:id="rId49"/>
    <hyperlink ref="BV11" r:id="rId50"/>
    <hyperlink ref="J11" r:id="rId51"/>
    <hyperlink ref="J12" r:id="rId52"/>
    <hyperlink ref="J13" r:id="rId53"/>
    <hyperlink ref="J14" r:id="rId54"/>
    <hyperlink ref="J15" r:id="rId55"/>
    <hyperlink ref="S11" r:id="rId56"/>
    <hyperlink ref="S12" r:id="rId57"/>
    <hyperlink ref="S13" r:id="rId58"/>
    <hyperlink ref="S14" r:id="rId59"/>
    <hyperlink ref="S15" r:id="rId60"/>
    <hyperlink ref="T11" r:id="rId61"/>
    <hyperlink ref="T12" r:id="rId62"/>
    <hyperlink ref="T13" r:id="rId63"/>
    <hyperlink ref="T15" r:id="rId64"/>
    <hyperlink ref="T14" r:id="rId65"/>
    <hyperlink ref="U15" r:id="rId66"/>
    <hyperlink ref="U11" r:id="rId67"/>
    <hyperlink ref="U13" r:id="rId68"/>
    <hyperlink ref="U12" r:id="rId69"/>
    <hyperlink ref="U14" r:id="rId70"/>
    <hyperlink ref="V11" r:id="rId71"/>
    <hyperlink ref="V12" r:id="rId72"/>
    <hyperlink ref="V13" r:id="rId73"/>
    <hyperlink ref="V14" r:id="rId74"/>
    <hyperlink ref="V15" r:id="rId75"/>
    <hyperlink ref="BN11" r:id="rId76"/>
    <hyperlink ref="BN12" r:id="rId77"/>
    <hyperlink ref="BN13" r:id="rId78"/>
    <hyperlink ref="BN15" r:id="rId79"/>
    <hyperlink ref="BN14" r:id="rId80"/>
    <hyperlink ref="BO11" r:id="rId81"/>
    <hyperlink ref="BO12" r:id="rId82"/>
    <hyperlink ref="BO14" r:id="rId83"/>
    <hyperlink ref="BO15" r:id="rId84"/>
    <hyperlink ref="BO13" r:id="rId85"/>
    <hyperlink ref="BV12" r:id="rId86"/>
    <hyperlink ref="BV13" r:id="rId87"/>
    <hyperlink ref="BV14" r:id="rId88"/>
    <hyperlink ref="BV15" r:id="rId89"/>
    <hyperlink ref="BW11" r:id="rId90"/>
    <hyperlink ref="BW13" r:id="rId91"/>
    <hyperlink ref="BW14" r:id="rId92"/>
    <hyperlink ref="BW15" r:id="rId93"/>
    <hyperlink ref="BW12" r:id="rId94"/>
    <hyperlink ref="CB11" r:id="rId95"/>
    <hyperlink ref="CB12" r:id="rId96"/>
    <hyperlink ref="CB13" r:id="rId97"/>
    <hyperlink ref="CB14" r:id="rId98"/>
    <hyperlink ref="CB15" r:id="rId99"/>
    <hyperlink ref="CC11" r:id="rId100"/>
    <hyperlink ref="CC12" r:id="rId101"/>
    <hyperlink ref="CC14" r:id="rId102"/>
    <hyperlink ref="CC13" r:id="rId103"/>
    <hyperlink ref="CC15" r:id="rId104"/>
    <hyperlink ref="CD11" r:id="rId105"/>
    <hyperlink ref="CD13" r:id="rId106"/>
    <hyperlink ref="CD12" r:id="rId107"/>
    <hyperlink ref="CD14" r:id="rId108"/>
    <hyperlink ref="CD15" r:id="rId109"/>
    <hyperlink ref="CE11" r:id="rId110"/>
    <hyperlink ref="CE12" r:id="rId111"/>
    <hyperlink ref="CE13" r:id="rId112"/>
    <hyperlink ref="CE14" r:id="rId113"/>
    <hyperlink ref="CE15" r:id="rId114"/>
    <hyperlink ref="CF11" r:id="rId115"/>
    <hyperlink ref="CF12" r:id="rId116"/>
    <hyperlink ref="CF13" r:id="rId117"/>
    <hyperlink ref="CF15" r:id="rId118"/>
    <hyperlink ref="CF14" r:id="rId119"/>
    <hyperlink ref="BN9" r:id="rId120"/>
  </hyperlinks>
  <pageMargins left="0.7" right="0.7" top="0.75" bottom="0.75" header="0.3" footer="0.3"/>
  <pageSetup orientation="portrait" horizontalDpi="0" verticalDpi="0" r:id="rId1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E23" sqref="E23"/>
    </sheetView>
  </sheetViews>
  <sheetFormatPr baseColWidth="10" defaultColWidth="9.140625" defaultRowHeight="15" x14ac:dyDescent="0.25"/>
  <cols>
    <col min="1" max="1" width="4.28515625" customWidth="1"/>
    <col min="2" max="2" width="14.140625" customWidth="1"/>
    <col min="3" max="3" width="17" bestFit="1" customWidth="1"/>
    <col min="4" max="4" width="19.140625" bestFit="1" customWidth="1"/>
    <col min="5" max="5" width="17.42578125" bestFit="1" customWidth="1"/>
    <col min="6" max="6" width="65.85546875"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ht="14.25" customHeight="1" x14ac:dyDescent="0.25">
      <c r="A4" s="10">
        <v>1</v>
      </c>
      <c r="B4" s="11" t="s">
        <v>370</v>
      </c>
      <c r="C4" s="11" t="s">
        <v>370</v>
      </c>
      <c r="D4" s="11" t="s">
        <v>370</v>
      </c>
      <c r="E4" s="11" t="s">
        <v>204</v>
      </c>
      <c r="F4" s="11" t="s">
        <v>376</v>
      </c>
      <c r="G4" s="11" t="s">
        <v>385</v>
      </c>
    </row>
    <row r="5" spans="1:7" ht="13.5" customHeight="1" x14ac:dyDescent="0.25">
      <c r="A5" s="10">
        <v>1</v>
      </c>
      <c r="B5" s="11" t="s">
        <v>377</v>
      </c>
      <c r="C5" s="11" t="s">
        <v>378</v>
      </c>
      <c r="D5" s="11" t="s">
        <v>379</v>
      </c>
      <c r="E5" s="11" t="s">
        <v>204</v>
      </c>
      <c r="F5" s="11" t="s">
        <v>370</v>
      </c>
      <c r="G5" s="11" t="s">
        <v>384</v>
      </c>
    </row>
    <row r="6" spans="1:7" ht="13.5" customHeight="1" x14ac:dyDescent="0.25">
      <c r="A6" s="10">
        <v>1</v>
      </c>
      <c r="B6" s="11" t="s">
        <v>370</v>
      </c>
      <c r="C6" s="11" t="s">
        <v>370</v>
      </c>
      <c r="D6" s="11" t="s">
        <v>370</v>
      </c>
      <c r="E6" s="11" t="s">
        <v>204</v>
      </c>
      <c r="F6" s="11" t="s">
        <v>380</v>
      </c>
      <c r="G6" s="11" t="s">
        <v>382</v>
      </c>
    </row>
    <row r="7" spans="1:7" ht="13.5" customHeight="1" x14ac:dyDescent="0.25">
      <c r="A7" s="10">
        <v>1</v>
      </c>
      <c r="B7" s="11" t="s">
        <v>370</v>
      </c>
      <c r="C7" s="11" t="s">
        <v>370</v>
      </c>
      <c r="D7" s="11" t="s">
        <v>370</v>
      </c>
      <c r="E7" s="11" t="s">
        <v>204</v>
      </c>
      <c r="F7" s="11" t="s">
        <v>413</v>
      </c>
      <c r="G7" s="11" t="s">
        <v>370</v>
      </c>
    </row>
    <row r="8" spans="1:7" ht="13.5" customHeight="1" x14ac:dyDescent="0.25">
      <c r="A8" s="10">
        <v>1</v>
      </c>
      <c r="B8" s="11" t="s">
        <v>370</v>
      </c>
      <c r="C8" s="11" t="s">
        <v>370</v>
      </c>
      <c r="D8" s="11" t="s">
        <v>370</v>
      </c>
      <c r="E8" s="11" t="s">
        <v>204</v>
      </c>
      <c r="F8" s="11" t="s">
        <v>381</v>
      </c>
      <c r="G8" s="11" t="s">
        <v>383</v>
      </c>
    </row>
    <row r="9" spans="1:7" x14ac:dyDescent="0.25">
      <c r="A9" s="9">
        <v>2</v>
      </c>
      <c r="B9" t="s">
        <v>370</v>
      </c>
      <c r="C9" t="s">
        <v>370</v>
      </c>
      <c r="D9" t="s">
        <v>370</v>
      </c>
      <c r="E9" t="s">
        <v>204</v>
      </c>
      <c r="F9" t="s">
        <v>364</v>
      </c>
      <c r="G9" t="s">
        <v>375</v>
      </c>
    </row>
    <row r="10" spans="1:7" x14ac:dyDescent="0.25">
      <c r="A10" s="9">
        <v>2</v>
      </c>
      <c r="B10" t="s">
        <v>370</v>
      </c>
      <c r="C10" t="s">
        <v>370</v>
      </c>
      <c r="D10" t="s">
        <v>370</v>
      </c>
      <c r="E10" t="s">
        <v>204</v>
      </c>
      <c r="F10" t="s">
        <v>366</v>
      </c>
      <c r="G10" t="s">
        <v>374</v>
      </c>
    </row>
    <row r="11" spans="1:7" x14ac:dyDescent="0.25">
      <c r="A11" s="9">
        <v>2</v>
      </c>
      <c r="B11" t="s">
        <v>370</v>
      </c>
      <c r="C11" t="s">
        <v>370</v>
      </c>
      <c r="D11" t="s">
        <v>370</v>
      </c>
      <c r="E11" t="s">
        <v>204</v>
      </c>
      <c r="F11" t="s">
        <v>365</v>
      </c>
      <c r="G11" t="s">
        <v>371</v>
      </c>
    </row>
    <row r="12" spans="1:7" x14ac:dyDescent="0.25">
      <c r="A12" s="9">
        <v>2</v>
      </c>
      <c r="B12" t="s">
        <v>370</v>
      </c>
      <c r="C12" t="s">
        <v>370</v>
      </c>
      <c r="D12" t="s">
        <v>370</v>
      </c>
      <c r="E12" t="s">
        <v>204</v>
      </c>
      <c r="F12" t="s">
        <v>363</v>
      </c>
      <c r="G12" t="s">
        <v>373</v>
      </c>
    </row>
    <row r="13" spans="1:7" x14ac:dyDescent="0.25">
      <c r="A13" s="9">
        <v>2</v>
      </c>
      <c r="B13" t="s">
        <v>367</v>
      </c>
      <c r="C13" t="s">
        <v>368</v>
      </c>
      <c r="D13" t="s">
        <v>369</v>
      </c>
      <c r="E13" t="s">
        <v>205</v>
      </c>
      <c r="F13" t="s">
        <v>370</v>
      </c>
      <c r="G13" t="s">
        <v>372</v>
      </c>
    </row>
    <row r="14" spans="1:7" x14ac:dyDescent="0.25">
      <c r="A14" s="9">
        <v>3</v>
      </c>
      <c r="B14" t="s">
        <v>370</v>
      </c>
      <c r="C14" t="s">
        <v>370</v>
      </c>
      <c r="D14" t="s">
        <v>370</v>
      </c>
      <c r="E14" t="s">
        <v>204</v>
      </c>
      <c r="F14" t="s">
        <v>365</v>
      </c>
      <c r="G14" s="3" t="s">
        <v>371</v>
      </c>
    </row>
    <row r="15" spans="1:7" x14ac:dyDescent="0.25">
      <c r="A15" s="9">
        <v>3</v>
      </c>
      <c r="B15" s="3" t="s">
        <v>370</v>
      </c>
      <c r="C15" s="3" t="s">
        <v>370</v>
      </c>
      <c r="D15" s="3" t="s">
        <v>370</v>
      </c>
      <c r="E15" s="3" t="s">
        <v>204</v>
      </c>
      <c r="F15" s="3" t="s">
        <v>363</v>
      </c>
      <c r="G15" s="3" t="s">
        <v>373</v>
      </c>
    </row>
    <row r="16" spans="1:7" x14ac:dyDescent="0.25">
      <c r="A16" s="9">
        <v>3</v>
      </c>
      <c r="B16" t="s">
        <v>444</v>
      </c>
      <c r="C16" t="s">
        <v>445</v>
      </c>
      <c r="D16" t="s">
        <v>446</v>
      </c>
      <c r="E16" t="s">
        <v>204</v>
      </c>
      <c r="F16" t="s">
        <v>370</v>
      </c>
      <c r="G16" s="19" t="s">
        <v>447</v>
      </c>
    </row>
    <row r="17" spans="1:7" x14ac:dyDescent="0.25">
      <c r="A17" s="9">
        <v>4</v>
      </c>
      <c r="B17" t="s">
        <v>459</v>
      </c>
      <c r="C17" t="s">
        <v>460</v>
      </c>
      <c r="D17" t="s">
        <v>461</v>
      </c>
      <c r="E17" t="s">
        <v>205</v>
      </c>
      <c r="F17" s="20" t="s">
        <v>370</v>
      </c>
      <c r="G17" t="s">
        <v>462</v>
      </c>
    </row>
    <row r="18" spans="1:7" x14ac:dyDescent="0.25">
      <c r="A18" s="9">
        <v>4</v>
      </c>
      <c r="B18" s="20" t="s">
        <v>370</v>
      </c>
      <c r="C18" s="20" t="s">
        <v>370</v>
      </c>
      <c r="D18" s="20" t="s">
        <v>370</v>
      </c>
      <c r="E18" s="20" t="s">
        <v>204</v>
      </c>
      <c r="F18" t="s">
        <v>463</v>
      </c>
      <c r="G18" t="s">
        <v>464</v>
      </c>
    </row>
    <row r="19" spans="1:7" x14ac:dyDescent="0.25">
      <c r="A19" s="9">
        <v>5</v>
      </c>
      <c r="B19" s="20" t="s">
        <v>370</v>
      </c>
      <c r="C19" s="20" t="s">
        <v>370</v>
      </c>
      <c r="D19" s="20" t="s">
        <v>370</v>
      </c>
      <c r="E19" s="20" t="s">
        <v>204</v>
      </c>
      <c r="F19" t="s">
        <v>465</v>
      </c>
      <c r="G19" t="s">
        <v>466</v>
      </c>
    </row>
    <row r="20" spans="1:7" x14ac:dyDescent="0.25">
      <c r="A20" s="9">
        <v>5</v>
      </c>
      <c r="B20" s="20" t="s">
        <v>370</v>
      </c>
      <c r="C20" s="20" t="s">
        <v>370</v>
      </c>
      <c r="D20" s="20" t="s">
        <v>370</v>
      </c>
      <c r="E20" s="20" t="s">
        <v>204</v>
      </c>
      <c r="F20" t="s">
        <v>467</v>
      </c>
      <c r="G20" t="s">
        <v>468</v>
      </c>
    </row>
    <row r="21" spans="1:7" x14ac:dyDescent="0.25">
      <c r="A21" s="9">
        <v>6</v>
      </c>
      <c r="B21" s="20" t="s">
        <v>370</v>
      </c>
      <c r="C21" s="20" t="s">
        <v>370</v>
      </c>
      <c r="D21" s="20" t="s">
        <v>370</v>
      </c>
      <c r="E21" s="20" t="s">
        <v>204</v>
      </c>
      <c r="F21" t="s">
        <v>469</v>
      </c>
      <c r="G21" t="s">
        <v>471</v>
      </c>
    </row>
    <row r="22" spans="1:7" x14ac:dyDescent="0.25">
      <c r="A22" s="9">
        <v>6</v>
      </c>
      <c r="B22" s="20" t="s">
        <v>370</v>
      </c>
      <c r="C22" s="20" t="s">
        <v>370</v>
      </c>
      <c r="D22" s="20" t="s">
        <v>370</v>
      </c>
      <c r="E22" s="20" t="s">
        <v>204</v>
      </c>
      <c r="F22" t="s">
        <v>470</v>
      </c>
      <c r="G22" t="s">
        <v>472</v>
      </c>
    </row>
    <row r="23" spans="1:7" x14ac:dyDescent="0.25">
      <c r="A23" s="9">
        <v>7</v>
      </c>
      <c r="B23" s="20" t="s">
        <v>370</v>
      </c>
      <c r="C23" s="20" t="s">
        <v>370</v>
      </c>
      <c r="D23" s="20" t="s">
        <v>370</v>
      </c>
      <c r="E23" s="20" t="s">
        <v>204</v>
      </c>
      <c r="F23" s="20" t="s">
        <v>469</v>
      </c>
      <c r="G23" s="20" t="s">
        <v>471</v>
      </c>
    </row>
    <row r="24" spans="1:7" x14ac:dyDescent="0.25">
      <c r="A24" s="9">
        <v>7</v>
      </c>
      <c r="B24" s="20" t="s">
        <v>370</v>
      </c>
      <c r="C24" s="20" t="s">
        <v>370</v>
      </c>
      <c r="D24" s="20" t="s">
        <v>370</v>
      </c>
      <c r="E24" s="20" t="s">
        <v>204</v>
      </c>
      <c r="F24" s="20" t="s">
        <v>470</v>
      </c>
      <c r="G24" s="20" t="s">
        <v>472</v>
      </c>
    </row>
    <row r="25" spans="1:7" x14ac:dyDescent="0.25">
      <c r="A25" s="9">
        <v>7</v>
      </c>
      <c r="B25" s="20" t="s">
        <v>370</v>
      </c>
      <c r="C25" s="20" t="s">
        <v>370</v>
      </c>
      <c r="D25" s="20" t="s">
        <v>370</v>
      </c>
      <c r="E25" s="20" t="s">
        <v>204</v>
      </c>
      <c r="F25" t="s">
        <v>473</v>
      </c>
      <c r="G25" t="s">
        <v>474</v>
      </c>
    </row>
    <row r="26" spans="1:7" x14ac:dyDescent="0.25">
      <c r="A26" s="9">
        <v>8</v>
      </c>
      <c r="B26" t="s">
        <v>475</v>
      </c>
      <c r="C26" t="s">
        <v>476</v>
      </c>
      <c r="D26" t="s">
        <v>477</v>
      </c>
      <c r="E26" t="s">
        <v>204</v>
      </c>
      <c r="F26" s="20" t="s">
        <v>370</v>
      </c>
      <c r="G26" t="s">
        <v>478</v>
      </c>
    </row>
    <row r="27" spans="1:7" x14ac:dyDescent="0.25">
      <c r="A27" s="9">
        <v>8</v>
      </c>
      <c r="B27" s="20" t="s">
        <v>370</v>
      </c>
      <c r="C27" s="20" t="s">
        <v>370</v>
      </c>
      <c r="D27" s="20" t="s">
        <v>370</v>
      </c>
      <c r="E27" s="20" t="s">
        <v>204</v>
      </c>
      <c r="F27" t="s">
        <v>479</v>
      </c>
      <c r="G27" t="s">
        <v>480</v>
      </c>
    </row>
  </sheetData>
  <dataValidations count="1">
    <dataValidation type="list" allowBlank="1" showErrorMessage="1" sqref="E9:E199">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14" sqref="A14:X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377</v>
      </c>
      <c r="C4" t="s">
        <v>378</v>
      </c>
      <c r="D4" t="s">
        <v>379</v>
      </c>
      <c r="E4" t="s">
        <v>204</v>
      </c>
      <c r="F4" t="s">
        <v>370</v>
      </c>
      <c r="G4" t="s">
        <v>384</v>
      </c>
    </row>
    <row r="5" spans="1:7" x14ac:dyDescent="0.25">
      <c r="A5">
        <v>2</v>
      </c>
      <c r="B5" t="s">
        <v>370</v>
      </c>
      <c r="C5" t="s">
        <v>370</v>
      </c>
      <c r="D5" t="s">
        <v>370</v>
      </c>
      <c r="E5" t="s">
        <v>204</v>
      </c>
      <c r="F5" t="s">
        <v>365</v>
      </c>
      <c r="G5" t="s">
        <v>371</v>
      </c>
    </row>
    <row r="6" spans="1:7" x14ac:dyDescent="0.25">
      <c r="A6">
        <v>3</v>
      </c>
      <c r="B6" t="s">
        <v>370</v>
      </c>
      <c r="C6" t="s">
        <v>370</v>
      </c>
      <c r="D6" t="s">
        <v>370</v>
      </c>
      <c r="E6" t="s">
        <v>204</v>
      </c>
      <c r="F6" t="s">
        <v>366</v>
      </c>
      <c r="G6" t="s">
        <v>374</v>
      </c>
    </row>
    <row r="7" spans="1:7" x14ac:dyDescent="0.25">
      <c r="A7">
        <v>4</v>
      </c>
      <c r="B7" t="s">
        <v>370</v>
      </c>
      <c r="C7" t="s">
        <v>370</v>
      </c>
      <c r="D7" t="s">
        <v>370</v>
      </c>
      <c r="E7" t="s">
        <v>204</v>
      </c>
      <c r="F7" t="s">
        <v>389</v>
      </c>
      <c r="G7" t="s">
        <v>373</v>
      </c>
    </row>
    <row r="8" spans="1:7" x14ac:dyDescent="0.25">
      <c r="A8">
        <v>5</v>
      </c>
      <c r="B8" s="3" t="s">
        <v>370</v>
      </c>
      <c r="C8" s="3" t="s">
        <v>370</v>
      </c>
      <c r="D8" s="3" t="s">
        <v>370</v>
      </c>
      <c r="E8" s="3" t="s">
        <v>204</v>
      </c>
      <c r="F8" t="s">
        <v>370</v>
      </c>
      <c r="G8" t="s">
        <v>370</v>
      </c>
    </row>
    <row r="9" spans="1:7" x14ac:dyDescent="0.25">
      <c r="A9">
        <v>6</v>
      </c>
      <c r="B9" s="20" t="s">
        <v>488</v>
      </c>
      <c r="C9" s="20" t="s">
        <v>489</v>
      </c>
      <c r="D9" s="20" t="s">
        <v>490</v>
      </c>
      <c r="E9" s="20" t="s">
        <v>204</v>
      </c>
      <c r="F9" t="s">
        <v>370</v>
      </c>
    </row>
    <row r="10" spans="1:7" x14ac:dyDescent="0.25">
      <c r="A10">
        <v>6</v>
      </c>
      <c r="B10" t="s">
        <v>459</v>
      </c>
      <c r="C10" t="s">
        <v>491</v>
      </c>
      <c r="D10" t="s">
        <v>461</v>
      </c>
      <c r="E10" t="s">
        <v>205</v>
      </c>
      <c r="F10" t="s">
        <v>370</v>
      </c>
      <c r="G10" t="s">
        <v>462</v>
      </c>
    </row>
    <row r="11" spans="1:7" x14ac:dyDescent="0.25">
      <c r="A11">
        <v>7</v>
      </c>
      <c r="B11" s="20" t="s">
        <v>370</v>
      </c>
      <c r="C11" s="20" t="s">
        <v>370</v>
      </c>
      <c r="D11" s="20" t="s">
        <v>370</v>
      </c>
      <c r="E11" t="s">
        <v>204</v>
      </c>
      <c r="F11" t="s">
        <v>492</v>
      </c>
      <c r="G11" t="s">
        <v>468</v>
      </c>
    </row>
    <row r="12" spans="1:7" x14ac:dyDescent="0.25">
      <c r="A12">
        <v>8</v>
      </c>
      <c r="B12" s="20" t="s">
        <v>370</v>
      </c>
      <c r="C12" s="20" t="s">
        <v>370</v>
      </c>
      <c r="D12" s="20" t="s">
        <v>370</v>
      </c>
      <c r="E12" t="s">
        <v>204</v>
      </c>
      <c r="F12" s="20" t="s">
        <v>469</v>
      </c>
      <c r="G12" s="20" t="s">
        <v>471</v>
      </c>
    </row>
    <row r="13" spans="1:7" x14ac:dyDescent="0.25">
      <c r="A13">
        <v>8</v>
      </c>
      <c r="B13" s="20" t="s">
        <v>370</v>
      </c>
      <c r="C13" s="20" t="s">
        <v>370</v>
      </c>
      <c r="D13" s="20" t="s">
        <v>370</v>
      </c>
      <c r="E13" t="s">
        <v>204</v>
      </c>
      <c r="F13" s="20" t="s">
        <v>470</v>
      </c>
      <c r="G13" s="20" t="s">
        <v>472</v>
      </c>
    </row>
  </sheetData>
  <dataValidations count="1">
    <dataValidation type="list" allowBlank="1" showErrorMessage="1" sqref="E4:E19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t="s">
        <v>370</v>
      </c>
      <c r="D4" t="s">
        <v>370</v>
      </c>
      <c r="E4" t="s">
        <v>204</v>
      </c>
      <c r="F4" t="s">
        <v>370</v>
      </c>
      <c r="G4" t="s">
        <v>370</v>
      </c>
    </row>
    <row r="5" spans="1:7" x14ac:dyDescent="0.25">
      <c r="A5">
        <v>2</v>
      </c>
      <c r="B5" t="s">
        <v>370</v>
      </c>
      <c r="C5" t="s">
        <v>370</v>
      </c>
      <c r="D5" t="s">
        <v>370</v>
      </c>
      <c r="E5" t="s">
        <v>204</v>
      </c>
      <c r="F5" t="s">
        <v>366</v>
      </c>
      <c r="G5" t="s">
        <v>374</v>
      </c>
    </row>
    <row r="6" spans="1:7" x14ac:dyDescent="0.25">
      <c r="A6">
        <v>3</v>
      </c>
      <c r="B6" s="3" t="s">
        <v>370</v>
      </c>
      <c r="C6" s="3" t="s">
        <v>370</v>
      </c>
      <c r="D6" s="3" t="s">
        <v>370</v>
      </c>
      <c r="E6" s="3" t="s">
        <v>204</v>
      </c>
      <c r="F6" t="s">
        <v>370</v>
      </c>
      <c r="G6" t="s">
        <v>370</v>
      </c>
    </row>
    <row r="7" spans="1:7" x14ac:dyDescent="0.25">
      <c r="A7">
        <v>4</v>
      </c>
      <c r="B7" s="26" t="s">
        <v>370</v>
      </c>
      <c r="C7" s="26" t="s">
        <v>370</v>
      </c>
      <c r="D7" s="26" t="s">
        <v>370</v>
      </c>
      <c r="E7" s="26" t="s">
        <v>204</v>
      </c>
      <c r="F7" s="26" t="s">
        <v>370</v>
      </c>
      <c r="G7" s="26" t="s">
        <v>370</v>
      </c>
    </row>
    <row r="8" spans="1:7" x14ac:dyDescent="0.25">
      <c r="A8">
        <v>5</v>
      </c>
      <c r="B8" s="26" t="s">
        <v>370</v>
      </c>
      <c r="C8" s="26" t="s">
        <v>370</v>
      </c>
      <c r="D8" s="26" t="s">
        <v>370</v>
      </c>
      <c r="E8" s="26" t="s">
        <v>204</v>
      </c>
      <c r="F8" s="26" t="s">
        <v>370</v>
      </c>
      <c r="G8" s="26" t="s">
        <v>370</v>
      </c>
    </row>
    <row r="9" spans="1:7" x14ac:dyDescent="0.25">
      <c r="A9">
        <v>6</v>
      </c>
      <c r="B9" s="26" t="s">
        <v>370</v>
      </c>
      <c r="C9" s="26" t="s">
        <v>370</v>
      </c>
      <c r="D9" s="26" t="s">
        <v>370</v>
      </c>
      <c r="E9" s="26" t="s">
        <v>204</v>
      </c>
      <c r="F9" s="26" t="s">
        <v>370</v>
      </c>
      <c r="G9" s="26" t="s">
        <v>370</v>
      </c>
    </row>
    <row r="10" spans="1:7" x14ac:dyDescent="0.25">
      <c r="A10">
        <v>7</v>
      </c>
      <c r="B10" s="26" t="s">
        <v>370</v>
      </c>
      <c r="C10" s="26" t="s">
        <v>370</v>
      </c>
      <c r="D10" s="26" t="s">
        <v>370</v>
      </c>
      <c r="E10" s="26" t="s">
        <v>204</v>
      </c>
      <c r="F10" s="26" t="s">
        <v>370</v>
      </c>
      <c r="G10" s="26" t="s">
        <v>370</v>
      </c>
    </row>
    <row r="11" spans="1:7" x14ac:dyDescent="0.25">
      <c r="A11">
        <v>8</v>
      </c>
      <c r="B11" s="26" t="s">
        <v>370</v>
      </c>
      <c r="C11" s="26" t="s">
        <v>370</v>
      </c>
      <c r="D11" s="26" t="s">
        <v>370</v>
      </c>
      <c r="E11" s="26" t="s">
        <v>204</v>
      </c>
      <c r="F11" s="26" t="s">
        <v>370</v>
      </c>
      <c r="G11" s="26" t="s">
        <v>370</v>
      </c>
    </row>
  </sheetData>
  <dataValidations count="2">
    <dataValidation type="list" allowBlank="1" showErrorMessage="1" sqref="E4 E12:E201">
      <formula1>Hidden_1_Tabla_5840134</formula1>
    </dataValidation>
    <dataValidation type="list" allowBlank="1" showErrorMessage="1" sqref="E5:E11">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C17" sqref="C1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391</v>
      </c>
      <c r="C4" t="s">
        <v>392</v>
      </c>
      <c r="D4" t="s">
        <v>393</v>
      </c>
      <c r="E4" t="s">
        <v>204</v>
      </c>
      <c r="F4" t="s">
        <v>394</v>
      </c>
      <c r="G4" t="s">
        <v>395</v>
      </c>
    </row>
    <row r="5" spans="1:7" x14ac:dyDescent="0.25">
      <c r="A5">
        <v>1</v>
      </c>
      <c r="B5" t="s">
        <v>396</v>
      </c>
      <c r="C5" t="s">
        <v>397</v>
      </c>
      <c r="D5" t="s">
        <v>398</v>
      </c>
      <c r="E5" t="s">
        <v>205</v>
      </c>
      <c r="F5" s="12" t="s">
        <v>399</v>
      </c>
      <c r="G5" t="s">
        <v>400</v>
      </c>
    </row>
    <row r="6" spans="1:7" x14ac:dyDescent="0.25">
      <c r="A6">
        <v>1</v>
      </c>
      <c r="B6" t="s">
        <v>401</v>
      </c>
      <c r="C6" t="s">
        <v>402</v>
      </c>
      <c r="D6" t="s">
        <v>403</v>
      </c>
      <c r="E6" t="s">
        <v>205</v>
      </c>
      <c r="F6" t="s">
        <v>404</v>
      </c>
      <c r="G6" t="s">
        <v>405</v>
      </c>
    </row>
    <row r="7" spans="1:7" x14ac:dyDescent="0.25">
      <c r="A7">
        <v>1</v>
      </c>
      <c r="B7" t="s">
        <v>406</v>
      </c>
      <c r="C7" t="s">
        <v>407</v>
      </c>
      <c r="D7" t="s">
        <v>408</v>
      </c>
      <c r="E7" t="s">
        <v>204</v>
      </c>
      <c r="F7" s="12" t="s">
        <v>409</v>
      </c>
      <c r="G7" t="s">
        <v>410</v>
      </c>
    </row>
    <row r="8" spans="1:7" x14ac:dyDescent="0.25">
      <c r="A8">
        <v>2</v>
      </c>
      <c r="B8" t="s">
        <v>391</v>
      </c>
      <c r="C8" t="s">
        <v>392</v>
      </c>
      <c r="D8" t="s">
        <v>393</v>
      </c>
      <c r="E8" t="s">
        <v>204</v>
      </c>
      <c r="F8" t="s">
        <v>394</v>
      </c>
      <c r="G8" t="s">
        <v>395</v>
      </c>
    </row>
    <row r="9" spans="1:7" x14ac:dyDescent="0.25">
      <c r="A9">
        <v>2</v>
      </c>
      <c r="B9" t="s">
        <v>396</v>
      </c>
      <c r="C9" t="s">
        <v>397</v>
      </c>
      <c r="D9" t="s">
        <v>398</v>
      </c>
      <c r="E9" t="s">
        <v>205</v>
      </c>
      <c r="F9" s="12" t="s">
        <v>399</v>
      </c>
      <c r="G9" t="s">
        <v>400</v>
      </c>
    </row>
    <row r="10" spans="1:7" x14ac:dyDescent="0.25">
      <c r="A10">
        <v>2</v>
      </c>
      <c r="B10" t="s">
        <v>401</v>
      </c>
      <c r="C10" t="s">
        <v>402</v>
      </c>
      <c r="D10" t="s">
        <v>403</v>
      </c>
      <c r="E10" t="s">
        <v>205</v>
      </c>
      <c r="F10" t="s">
        <v>404</v>
      </c>
      <c r="G10" t="s">
        <v>405</v>
      </c>
    </row>
    <row r="11" spans="1:7" x14ac:dyDescent="0.25">
      <c r="A11">
        <v>2</v>
      </c>
      <c r="B11" t="s">
        <v>406</v>
      </c>
      <c r="C11" t="s">
        <v>407</v>
      </c>
      <c r="D11" t="s">
        <v>408</v>
      </c>
      <c r="E11" t="s">
        <v>204</v>
      </c>
      <c r="F11" s="12" t="s">
        <v>409</v>
      </c>
      <c r="G11" t="s">
        <v>410</v>
      </c>
    </row>
    <row r="12" spans="1:7" s="3" customFormat="1" x14ac:dyDescent="0.25">
      <c r="A12" s="3">
        <v>3</v>
      </c>
      <c r="B12" s="3" t="s">
        <v>391</v>
      </c>
      <c r="C12" s="3" t="s">
        <v>392</v>
      </c>
      <c r="D12" s="3" t="s">
        <v>393</v>
      </c>
      <c r="E12" s="3" t="s">
        <v>204</v>
      </c>
      <c r="F12" s="3" t="s">
        <v>394</v>
      </c>
      <c r="G12" s="3" t="s">
        <v>395</v>
      </c>
    </row>
    <row r="13" spans="1:7" s="3" customFormat="1" x14ac:dyDescent="0.25">
      <c r="A13" s="3">
        <v>3</v>
      </c>
      <c r="B13" s="3" t="s">
        <v>396</v>
      </c>
      <c r="C13" s="3" t="s">
        <v>397</v>
      </c>
      <c r="D13" s="3" t="s">
        <v>398</v>
      </c>
      <c r="E13" s="3" t="s">
        <v>205</v>
      </c>
      <c r="F13" s="12" t="s">
        <v>399</v>
      </c>
      <c r="G13" s="3" t="s">
        <v>400</v>
      </c>
    </row>
    <row r="14" spans="1:7" s="3" customFormat="1" x14ac:dyDescent="0.25">
      <c r="A14" s="3">
        <v>3</v>
      </c>
      <c r="B14" s="3" t="s">
        <v>401</v>
      </c>
      <c r="C14" s="3" t="s">
        <v>402</v>
      </c>
      <c r="D14" s="3" t="s">
        <v>403</v>
      </c>
      <c r="E14" s="3" t="s">
        <v>205</v>
      </c>
      <c r="F14" s="3" t="s">
        <v>404</v>
      </c>
      <c r="G14" s="3" t="s">
        <v>405</v>
      </c>
    </row>
    <row r="15" spans="1:7" s="3" customFormat="1" x14ac:dyDescent="0.25">
      <c r="A15" s="3">
        <v>3</v>
      </c>
      <c r="B15" s="3" t="s">
        <v>406</v>
      </c>
      <c r="C15" s="3" t="s">
        <v>407</v>
      </c>
      <c r="D15" s="3" t="s">
        <v>408</v>
      </c>
      <c r="E15" s="3" t="s">
        <v>204</v>
      </c>
      <c r="F15" s="12" t="s">
        <v>409</v>
      </c>
      <c r="G15" s="3" t="s">
        <v>410</v>
      </c>
    </row>
    <row r="16" spans="1:7" s="15" customFormat="1" x14ac:dyDescent="0.25">
      <c r="A16" s="15">
        <v>4</v>
      </c>
      <c r="B16" s="15" t="s">
        <v>493</v>
      </c>
      <c r="C16" s="15" t="s">
        <v>493</v>
      </c>
      <c r="D16" s="15" t="s">
        <v>493</v>
      </c>
      <c r="E16" s="15" t="s">
        <v>493</v>
      </c>
      <c r="F16" s="15" t="s">
        <v>493</v>
      </c>
      <c r="G16" s="15" t="s">
        <v>493</v>
      </c>
    </row>
  </sheetData>
  <dataValidations count="2">
    <dataValidation type="list" allowBlank="1" showErrorMessage="1" sqref="E7:E8 E4 E11:E12 E15 E17:E201">
      <formula1>Hidden_1_Tabla_5840144</formula1>
    </dataValidation>
    <dataValidation type="list" allowBlank="1" showErrorMessage="1" sqref="E5:E6 E9:E10 E13:E14">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2" sqref="A12"/>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370</v>
      </c>
      <c r="C4" t="s">
        <v>370</v>
      </c>
      <c r="D4" t="s">
        <v>370</v>
      </c>
    </row>
    <row r="5" spans="1:4" x14ac:dyDescent="0.25">
      <c r="A5">
        <v>2</v>
      </c>
      <c r="B5" t="s">
        <v>415</v>
      </c>
      <c r="C5" t="s">
        <v>416</v>
      </c>
      <c r="D5" t="s">
        <v>417</v>
      </c>
    </row>
    <row r="6" spans="1:4" x14ac:dyDescent="0.25">
      <c r="A6">
        <v>3</v>
      </c>
      <c r="B6" t="s">
        <v>370</v>
      </c>
      <c r="C6" t="s">
        <v>370</v>
      </c>
      <c r="D6" t="s">
        <v>370</v>
      </c>
    </row>
    <row r="7" spans="1:4" x14ac:dyDescent="0.25">
      <c r="A7">
        <v>4</v>
      </c>
      <c r="B7" t="s">
        <v>370</v>
      </c>
      <c r="C7" s="26" t="s">
        <v>370</v>
      </c>
      <c r="D7" s="26" t="s">
        <v>370</v>
      </c>
    </row>
    <row r="8" spans="1:4" x14ac:dyDescent="0.25">
      <c r="A8">
        <v>5</v>
      </c>
      <c r="B8" s="26" t="s">
        <v>370</v>
      </c>
      <c r="C8" s="26" t="s">
        <v>370</v>
      </c>
      <c r="D8" s="26" t="s">
        <v>370</v>
      </c>
    </row>
    <row r="9" spans="1:4" x14ac:dyDescent="0.25">
      <c r="A9">
        <v>6</v>
      </c>
      <c r="B9" s="26" t="s">
        <v>370</v>
      </c>
      <c r="C9" s="26" t="s">
        <v>370</v>
      </c>
      <c r="D9" s="26" t="s">
        <v>370</v>
      </c>
    </row>
    <row r="10" spans="1:4" x14ac:dyDescent="0.25">
      <c r="A10">
        <v>7</v>
      </c>
      <c r="B10" s="26" t="s">
        <v>370</v>
      </c>
      <c r="C10" s="26" t="s">
        <v>370</v>
      </c>
      <c r="D10" s="26" t="s">
        <v>370</v>
      </c>
    </row>
    <row r="11" spans="1:4" x14ac:dyDescent="0.25">
      <c r="A11">
        <v>8</v>
      </c>
      <c r="B11" s="26" t="s">
        <v>370</v>
      </c>
      <c r="C11" s="26" t="s">
        <v>370</v>
      </c>
      <c r="D11" s="26" t="s">
        <v>370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3381</v>
      </c>
    </row>
    <row r="5" spans="1:2" x14ac:dyDescent="0.25">
      <c r="A5">
        <v>2</v>
      </c>
      <c r="B5">
        <v>5111</v>
      </c>
    </row>
    <row r="6" spans="1:2" x14ac:dyDescent="0.25">
      <c r="A6">
        <v>3</v>
      </c>
      <c r="B6">
        <v>2481</v>
      </c>
    </row>
    <row r="7" spans="1:2" x14ac:dyDescent="0.25">
      <c r="A7">
        <v>4</v>
      </c>
      <c r="B7">
        <v>5641</v>
      </c>
    </row>
    <row r="8" spans="1:2" x14ac:dyDescent="0.25">
      <c r="A8">
        <v>5</v>
      </c>
      <c r="B8">
        <v>5111</v>
      </c>
    </row>
    <row r="9" spans="1:2" x14ac:dyDescent="0.25">
      <c r="A9">
        <v>6</v>
      </c>
      <c r="B9">
        <v>5511</v>
      </c>
    </row>
    <row r="10" spans="1:2" x14ac:dyDescent="0.25">
      <c r="A10">
        <v>7</v>
      </c>
      <c r="B10">
        <v>5411</v>
      </c>
    </row>
    <row r="11" spans="1:2" x14ac:dyDescent="0.25">
      <c r="A11">
        <v>8</v>
      </c>
      <c r="B11">
        <v>5151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370</v>
      </c>
      <c r="D4" s="17">
        <v>45991</v>
      </c>
      <c r="E4" s="7" t="s">
        <v>427</v>
      </c>
    </row>
    <row r="5" spans="1:5" x14ac:dyDescent="0.25">
      <c r="A5">
        <v>2</v>
      </c>
      <c r="B5">
        <v>0</v>
      </c>
      <c r="C5" t="s">
        <v>370</v>
      </c>
      <c r="D5" s="17">
        <v>45991</v>
      </c>
      <c r="E5" s="7" t="s">
        <v>430</v>
      </c>
    </row>
    <row r="6" spans="1:5" x14ac:dyDescent="0.25">
      <c r="A6">
        <v>3</v>
      </c>
      <c r="B6">
        <v>0</v>
      </c>
      <c r="C6" t="s">
        <v>370</v>
      </c>
      <c r="D6" s="17">
        <v>45991</v>
      </c>
      <c r="E6" s="7" t="s">
        <v>450</v>
      </c>
    </row>
    <row r="7" spans="1:5" x14ac:dyDescent="0.25">
      <c r="A7">
        <v>4</v>
      </c>
      <c r="B7">
        <v>0</v>
      </c>
      <c r="C7" s="20" t="s">
        <v>370</v>
      </c>
      <c r="D7" s="17">
        <v>45991</v>
      </c>
      <c r="E7" s="7" t="s">
        <v>496</v>
      </c>
    </row>
    <row r="8" spans="1:5" x14ac:dyDescent="0.25">
      <c r="A8">
        <v>5</v>
      </c>
      <c r="B8">
        <v>0</v>
      </c>
      <c r="C8" s="20" t="s">
        <v>370</v>
      </c>
      <c r="D8" s="17">
        <v>45991</v>
      </c>
      <c r="E8" s="7" t="s">
        <v>496</v>
      </c>
    </row>
    <row r="9" spans="1:5" x14ac:dyDescent="0.25">
      <c r="A9">
        <v>6</v>
      </c>
      <c r="B9">
        <v>0</v>
      </c>
      <c r="C9" s="20" t="s">
        <v>370</v>
      </c>
      <c r="D9" s="17">
        <v>45991</v>
      </c>
      <c r="E9" s="7" t="s">
        <v>496</v>
      </c>
    </row>
    <row r="10" spans="1:5" x14ac:dyDescent="0.25">
      <c r="A10">
        <v>7</v>
      </c>
      <c r="B10">
        <v>0</v>
      </c>
      <c r="C10" s="20" t="s">
        <v>370</v>
      </c>
      <c r="D10" s="17">
        <v>45991</v>
      </c>
      <c r="E10" s="7" t="s">
        <v>496</v>
      </c>
    </row>
    <row r="11" spans="1:5" x14ac:dyDescent="0.25">
      <c r="A11">
        <v>8</v>
      </c>
      <c r="B11">
        <v>0</v>
      </c>
      <c r="C11" s="20" t="s">
        <v>370</v>
      </c>
      <c r="D11" s="17">
        <v>45991</v>
      </c>
      <c r="E11" s="7" t="s">
        <v>496</v>
      </c>
    </row>
  </sheetData>
  <hyperlinks>
    <hyperlink ref="E5" r:id="rId1"/>
    <hyperlink ref="E4" r:id="rId2"/>
    <hyperlink ref="E6" r:id="rId3"/>
    <hyperlink ref="E7" r:id="rId4"/>
    <hyperlink ref="E8" r:id="rId5"/>
    <hyperlink ref="E9" r:id="rId6"/>
    <hyperlink ref="E11" r:id="rId7"/>
    <hyperlink ref="E10"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2025-07-08T18:14:19Z</dcterms:created>
  <dcterms:modified xsi:type="dcterms:W3CDTF">2025-12-05T23:14:16Z</dcterms:modified>
</cp:coreProperties>
</file>