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DICIEMBRE 2025\"/>
    </mc:Choice>
  </mc:AlternateContent>
  <bookViews>
    <workbookView xWindow="0" yWindow="0" windowWidth="17970" windowHeight="6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<sst xmlns="http://schemas.openxmlformats.org/spreadsheetml/2006/main" count="471" uniqueCount="265">
  <si>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</si>
  <si>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</si>
  <si>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</si>
  <si>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</si>
  <si>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</si>
  <si>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</si>
  <si>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</si>
  <si>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</si>
  <si>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</si>
  <si>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</si>
  <si>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</si>
  <si>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</si>
  <si>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</si>
  <si>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</si>
  <si>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</si>
  <si>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</si>
  <si>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</si>
  <si>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</si>
  <si>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</si>
  <si>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</si>
  <si>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</si>
  <si>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</si>
  <si>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</si>
  <si>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</si>
  <si>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</si>
  <si>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</si>
  <si>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</si>
  <si>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</si>
  <si>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</si>
  <si>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</si>
  <si>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</si>
  <si>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</si>
  <si>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</si>
  <si>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</si>
  <si>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</si>
  <si>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</si>
  <si>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</si>
  <si>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</si>
  <si>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</si>
  <si>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</si>
  <si>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</si>
  <si>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</si>
  <si>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</si>
  <si>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</si>
  <si>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</si>
  <si>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</si>
  <si>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</si>
  <si>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</si>
  <si>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</si>
  <si>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</si>
  <si>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</si>
  <si>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</si>
  <si>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</si>
  <si>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</si>
  <si>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</si>
  <si>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</si>
  <si>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</si>
  <si>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</si>
  <si>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</si>
  <si>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</si>
  <si>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</si>
  <si>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</si>
  <si>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</si>
  <si>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</si>
  <si>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</si>
  <si>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</si>
  <si>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</si>
  <si>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</si>
  <si>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</si>
  <si>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</si>
  <si>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</si>
  <si>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</si>
  <si>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</si>
  <si>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</si>
  <si>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</si>
  <si>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</si>
  <si>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</si>
  <si>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</si>
  <si>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</si>
  <si>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</si>
  <si>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</si>
  <si>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</si>
  <si>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</si>
  <si>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</si>
  <si>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</si>
  <si>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</si>
  <si>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</si>
  <si>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</si>
  <si>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</si>
  <si>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</si>
  <si>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</si>
  <si>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</si>
  <si>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</si>
  <si>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</si>
  <si>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</si>
  <si>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</si>
  <si>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</si>
  <si>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</si>
  <si>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</si>
  <si>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</si>
  <si>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</si>
  <si>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</si>
  <si>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</si>
  <si>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</si>
  <si>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</si>
  <si>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</si>
  <si>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</si>
  <si>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</si>
  <si>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</si>
  <si>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</si>
  <si>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</si>
  <si>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</si>
  <si>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</si>
  <si>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</si>
  <si>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</si>
  <si>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</si>
  <si>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</si>
  <si>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</si>
  <si>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</si>
  <si>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</si>
  <si>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</si>
  <si>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</si>
  <si>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</si>
  <si>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</si>
  <si>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</si>
  <si>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</si>
  <si>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</si>
  <si>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</si>
  <si>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</si>
  <si>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</si>
  <si>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</si>
  <si>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</si>
  <si>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</si>
  <si>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</si>
  <si>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</si>
  <si>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</si>
  <si>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</si>
  <si>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</si>
  <si>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</si>
  <si>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</si>
  <si>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</si>
  <si>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</si>
  <si>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</si>
  <si>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</si>
  <si>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</si>
  <si>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</si>
  <si>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</si>
  <si>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</si>
  <si>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</si>
  <si>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</si>
  <si>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</si>
  <si>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</si>
  <si>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</si>
  <si>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</si>
  <si>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</si>
  <si>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</si>
  <si>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</si>
  <si>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</si>
  <si>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</si>
  <si>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</si>
  <si>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</si>
  <si>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</si>
  <si>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</si>
  <si>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</si>
  <si>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</si>
  <si>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</si>
  <si>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</si>
  <si>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</si>
  <si>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</si>
  <si>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</si>
  <si>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</si>
  <si>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</si>
  <si>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</si>
  <si>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</si>
  <si>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</si>
  <si>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</si>
  <si>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</si>
  <si>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</si>
  <si>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</si>
  <si>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</si>
  <si>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</si>
  <si>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</si>
  <si>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</si>
  <si>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</si>
  <si>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</si>
  <si>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</si>
  <si>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</si>
  <si>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</si>
  <si>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</si>
  <si>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</si>
  <si>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</si>
  <si>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</si>
  <si>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</si>
  <si>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</si>
  <si>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</si>
  <si>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</si>
  <si>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</si>
  <si>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</si>
  <si>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</si>
  <si>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</si>
  <si>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</si>
  <si>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</si>
  <si>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</si>
  <si>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</si>
  <si>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</si>
  <si>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</si>
  <si>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</si>
  <si>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</si>
  <si>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</si>
  <si>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</si>
  <si>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</si>
  <si>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</si>
  <si>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</si>
  <si>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</si>
  <si>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</si>
  <si>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</si>
  <si>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</si>
  <si>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</si>
  <si>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</si>
  <si>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</si>
  <si>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</si>
  <si>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</si>
  <si>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</si>
  <si>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</si>
  <si>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MEXICO</t>
  </si>
  <si>
    <t>SERVICIOS</t>
  </si>
  <si>
    <t>CALLE</t>
  </si>
  <si>
    <t>CONTABILIDAD</t>
  </si>
  <si>
    <t>SIN NOTA</t>
  </si>
  <si>
    <t xml:space="preserve">RAYON </t>
  </si>
  <si>
    <t xml:space="preserve">CENTRO </t>
  </si>
  <si>
    <t xml:space="preserve">RIOVERDE </t>
  </si>
  <si>
    <t xml:space="preserve">NO SE GENERO </t>
  </si>
  <si>
    <t xml:space="preserve">NO SE GENERA </t>
  </si>
  <si>
    <t>SERAPIO JOSE CRUZ</t>
  </si>
  <si>
    <t xml:space="preserve">MENDOZA </t>
  </si>
  <si>
    <t>GONZALEZ</t>
  </si>
  <si>
    <t xml:space="preserve">SERAPIO JOSE CRUZ MENDOZA GONZALEZ </t>
  </si>
  <si>
    <t>MEGS581114KP2</t>
  </si>
  <si>
    <t xml:space="preserve">MADERO </t>
  </si>
  <si>
    <t>MENDOZA</t>
  </si>
  <si>
    <t xml:space="preserve">GRUPO </t>
  </si>
  <si>
    <t>GASOLINERO</t>
  </si>
  <si>
    <t xml:space="preserve">TEHE </t>
  </si>
  <si>
    <t xml:space="preserve">GRUPO GASOLINERO TEHE DE RL DE CV </t>
  </si>
  <si>
    <t>GGT1409104H3</t>
  </si>
  <si>
    <t>ALTAMIRANO</t>
  </si>
  <si>
    <t xml:space="preserve">MEXICO </t>
  </si>
  <si>
    <t xml:space="preserve">GRUPO GASOLINERO </t>
  </si>
  <si>
    <t>SA DE RL DE CV</t>
  </si>
  <si>
    <t xml:space="preserve">INTELIGENCIA </t>
  </si>
  <si>
    <t xml:space="preserve">APLICADA </t>
  </si>
  <si>
    <t>EN SOFTWARE LPSR</t>
  </si>
  <si>
    <t>INTELIGENCIA APLIACADA EN SOFWARE LPSR</t>
  </si>
  <si>
    <t>IAS161019SM9</t>
  </si>
  <si>
    <t>KARLA</t>
  </si>
  <si>
    <t>MEDINA</t>
  </si>
  <si>
    <t xml:space="preserve">MONTERO </t>
  </si>
  <si>
    <t>MUJER</t>
  </si>
  <si>
    <t xml:space="preserve">KARLA MEDINA MORENO </t>
  </si>
  <si>
    <t>MEMK881019J67</t>
  </si>
  <si>
    <t xml:space="preserve">KARLA </t>
  </si>
  <si>
    <t xml:space="preserve">MEDINA </t>
  </si>
  <si>
    <t>MORENO</t>
  </si>
  <si>
    <t>http://www.cegaipslp.org.mx/HV2025.nsf/nombre_de_la_vista/9767BCE3E908C5FC06258D8800708C45/$File/rptProveedor.pdf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</si>
</sst>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8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5" fillId="0" borderId="0" xfId="0" applyFont="1"/>
    <xf numFmtId="0" fontId="8" fillId="0" borderId="0" xfId="1" applyAlignment="1">
      <alignment horizontal="center" wrapText="1"/>
    </xf>
    <xf numFmtId="0" fontId="0" fillId="0" borderId="0" xfId="0" applyFont="1"/>
    <xf numFmtId="0" fontId="0" fillId="0" borderId="0" xfId="0" applyFont="1" applyFill="1" applyBorder="1"/>
    <xf numFmtId="0" fontId="8" fillId="0" borderId="0" xfId="1"/>
    <xf numFmtId="0" fontId="4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Alignment="1">
      <alignment horizontal="right"/>
    </xf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0" fontId="8" fillId="0" borderId="0" xfId="1" applyFont="1" applyAlignment="1"/>
    <xf numFmtId="0" fontId="3" fillId="0" borderId="0" xfId="0" applyFont="1"/>
    <xf numFmtId="0" fontId="0" fillId="0" borderId="0" xfId="0"/>
    <xf numFmtId="0" fontId="2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/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47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55618" y="23868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3868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14</xdr:row>
      <xdr:rowOff>100853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3868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16</xdr:row>
      <xdr:rowOff>100853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22</xdr:row>
      <xdr:rowOff>100853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23</xdr:row>
      <xdr:rowOff>100853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16</xdr:row>
      <xdr:rowOff>100853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25</xdr:row>
      <xdr:rowOff>100853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5773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720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16</xdr:row>
      <xdr:rowOff>100853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77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86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77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86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86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77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767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767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767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767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958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958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958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958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958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16</xdr:row>
      <xdr:rowOff>100853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16</xdr:row>
      <xdr:rowOff>100853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1322294</xdr:colOff>
      <xdr:row>16</xdr:row>
      <xdr:rowOff>100853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FORMATOS%20%202024%20TRANSP%20JUNIO/23.%20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7"/>
      <sheetName val="Hidden_6"/>
      <sheetName val="Hidden_8"/>
      <sheetName val="Hoja1"/>
      <sheetName val="Hoja2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G27"/>
  <sheetViews>
    <sheetView tabSelected="1" topLeftCell="A3" zoomScaleNormal="100" workbookViewId="0">
      <selection activeCell="C16" sqref="C16: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59" hidden="1" x14ac:dyDescent="0.25">
      <c r="A1" t="s">
        <v>0</v>
      </c>
    </row>
    <row r="2" spans="1:5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5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5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5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59" x14ac:dyDescent="0.25">
      <c r="A6" s="25" t="s">
        <v>63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59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59" hidden="1" x14ac:dyDescent="0.25">
      <c r="A8" s="3"/>
      <c r="B8" s="4"/>
      <c r="C8" s="4"/>
      <c r="E8" s="3"/>
      <c r="F8" s="3"/>
      <c r="G8" s="3"/>
      <c r="I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7"/>
      <c r="AS8" s="7"/>
      <c r="AT8" s="5"/>
      <c r="AU8" s="4"/>
      <c r="AV8" s="6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</row>
    <row r="9" spans="1:59" hidden="1" x14ac:dyDescent="0.25">
      <c r="A9" s="3"/>
      <c r="B9" s="4"/>
      <c r="C9" s="4"/>
      <c r="E9" s="3"/>
      <c r="F9" s="3"/>
      <c r="G9" s="3"/>
      <c r="I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7"/>
      <c r="AS9" s="7"/>
      <c r="AT9" s="5"/>
      <c r="AU9" s="4"/>
      <c r="AV9" s="6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</row>
    <row r="10" spans="1:59" hidden="1" x14ac:dyDescent="0.25">
      <c r="A10" s="3"/>
      <c r="B10" s="4"/>
      <c r="C10" s="4"/>
      <c r="E10" s="3"/>
      <c r="F10" s="3"/>
      <c r="G10" s="3"/>
      <c r="I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7"/>
      <c r="AS10" s="7"/>
      <c r="AT10" s="5"/>
      <c r="AU10" s="4"/>
      <c r="AV10" s="6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</row>
    <row r="11" spans="1:59" hidden="1" x14ac:dyDescent="0.25">
      <c r="A11" s="3"/>
      <c r="B11" s="4"/>
      <c r="C11" s="4"/>
      <c r="E11" s="3"/>
      <c r="F11" s="3"/>
      <c r="G11" s="3"/>
      <c r="I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7"/>
      <c r="AS11" s="7"/>
      <c r="AT11" s="5"/>
      <c r="AU11" s="4"/>
      <c r="AV11" s="6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</row>
    <row r="12" spans="1:59" hidden="1" x14ac:dyDescent="0.25">
      <c r="A12" s="3"/>
      <c r="B12" s="4"/>
      <c r="C12" s="4"/>
      <c r="E12" s="3"/>
      <c r="F12" s="3"/>
      <c r="G12" s="3"/>
      <c r="I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7"/>
      <c r="AS12" s="7"/>
      <c r="AT12" s="5"/>
      <c r="AU12" s="4"/>
      <c r="AV12" s="6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</row>
    <row r="13" spans="1:59" hidden="1" x14ac:dyDescent="0.25">
      <c r="A13" s="3"/>
      <c r="B13" s="4"/>
      <c r="C13" s="4"/>
      <c r="E13" s="3"/>
      <c r="F13" s="3"/>
      <c r="G13" s="3"/>
      <c r="I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7"/>
      <c r="AS13" s="7"/>
      <c r="AT13" s="5"/>
      <c r="AU13" s="4"/>
      <c r="AV13" s="6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</row>
    <row r="14" spans="1:59" hidden="1" x14ac:dyDescent="0.25">
      <c r="A14" s="3"/>
      <c r="B14" s="4"/>
      <c r="C14" s="4"/>
      <c r="E14" s="3"/>
      <c r="F14" s="3"/>
      <c r="G14" s="3"/>
      <c r="I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7"/>
      <c r="AS14" s="7"/>
      <c r="AT14" s="5"/>
      <c r="AU14" s="4"/>
      <c r="AV14" s="6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</row>
    <row r="15" spans="1:59" s="20" customFormat="1" x14ac:dyDescent="0.25">
      <c r="A15" s="8">
        <v>2025</v>
      </c>
      <c r="B15" s="4">
        <v>45992</v>
      </c>
      <c r="C15" s="4">
        <v>46022</v>
      </c>
      <c r="D15" s="8" t="s">
        <v>113</v>
      </c>
      <c r="E15" s="8" t="s">
        <v>241</v>
      </c>
      <c r="F15" s="8" t="s">
        <v>242</v>
      </c>
      <c r="G15" s="8" t="s">
        <v>243</v>
      </c>
      <c r="H15" s="8" t="s">
        <v>114</v>
      </c>
      <c r="I15" s="8" t="s">
        <v>244</v>
      </c>
      <c r="J15" s="8">
        <v>1</v>
      </c>
      <c r="L15" s="8" t="s">
        <v>116</v>
      </c>
      <c r="M15" s="8" t="s">
        <v>224</v>
      </c>
      <c r="N15" s="8" t="s">
        <v>245</v>
      </c>
      <c r="O15" s="8" t="s">
        <v>125</v>
      </c>
      <c r="P15" s="8" t="s">
        <v>151</v>
      </c>
      <c r="Q15" s="8" t="s">
        <v>225</v>
      </c>
      <c r="R15" s="8" t="s">
        <v>158</v>
      </c>
      <c r="S15" s="8" t="s">
        <v>246</v>
      </c>
      <c r="T15" s="13">
        <v>145</v>
      </c>
      <c r="U15" s="8" t="s">
        <v>223</v>
      </c>
      <c r="V15" s="8" t="s">
        <v>183</v>
      </c>
      <c r="W15" s="8" t="s">
        <v>233</v>
      </c>
      <c r="X15" s="12">
        <v>79740</v>
      </c>
      <c r="Y15" s="8" t="s">
        <v>229</v>
      </c>
      <c r="Z15" s="13">
        <v>79740</v>
      </c>
      <c r="AA15" s="8" t="s">
        <v>229</v>
      </c>
      <c r="AB15" s="15">
        <v>79740</v>
      </c>
      <c r="AC15" s="20" t="s">
        <v>118</v>
      </c>
      <c r="AD15" s="14">
        <v>79740</v>
      </c>
      <c r="AE15" s="8" t="s">
        <v>247</v>
      </c>
      <c r="AF15" s="15" t="s">
        <v>223</v>
      </c>
      <c r="AG15" s="8" t="s">
        <v>223</v>
      </c>
      <c r="AH15" s="15" t="s">
        <v>223</v>
      </c>
      <c r="AI15" s="8" t="s">
        <v>248</v>
      </c>
      <c r="AJ15" s="15" t="s">
        <v>243</v>
      </c>
      <c r="AK15" s="8" t="s">
        <v>249</v>
      </c>
      <c r="AL15" s="15" t="s">
        <v>223</v>
      </c>
      <c r="AM15" s="8" t="s">
        <v>223</v>
      </c>
      <c r="AN15" s="15" t="s">
        <v>223</v>
      </c>
      <c r="AO15" s="8" t="s">
        <v>223</v>
      </c>
      <c r="AP15" s="15" t="s">
        <v>223</v>
      </c>
      <c r="AQ15" s="8" t="s">
        <v>223</v>
      </c>
      <c r="AR15" s="16" t="s">
        <v>264</v>
      </c>
      <c r="AS15" s="16" t="s">
        <v>264</v>
      </c>
      <c r="AT15" s="9" t="s">
        <v>227</v>
      </c>
      <c r="AU15" s="4">
        <v>46052</v>
      </c>
      <c r="AV15" s="17" t="s">
        <v>228</v>
      </c>
    </row>
    <row r="16" spans="1:59" s="22" customFormat="1" ht="12.75" customHeight="1" x14ac:dyDescent="0.25">
      <c r="A16" s="8">
        <v>2025</v>
      </c>
      <c r="B16" s="4">
        <v>45992</v>
      </c>
      <c r="C16" s="4">
        <v>46022</v>
      </c>
      <c r="D16" s="22" t="s">
        <v>113</v>
      </c>
      <c r="E16" s="8" t="s">
        <v>250</v>
      </c>
      <c r="F16" s="8" t="s">
        <v>251</v>
      </c>
      <c r="G16" s="8" t="s">
        <v>252</v>
      </c>
      <c r="H16" s="8" t="s">
        <v>114</v>
      </c>
      <c r="I16" s="8" t="s">
        <v>253</v>
      </c>
      <c r="J16" s="8">
        <v>2</v>
      </c>
      <c r="L16" s="8" t="s">
        <v>116</v>
      </c>
      <c r="M16" s="8" t="s">
        <v>224</v>
      </c>
      <c r="N16" s="8" t="s">
        <v>254</v>
      </c>
      <c r="O16" s="8" t="s">
        <v>125</v>
      </c>
      <c r="P16" s="8" t="s">
        <v>151</v>
      </c>
      <c r="Q16" s="8" t="s">
        <v>225</v>
      </c>
      <c r="R16" s="8" t="s">
        <v>226</v>
      </c>
      <c r="S16" s="8" t="s">
        <v>223</v>
      </c>
      <c r="T16" s="13" t="s">
        <v>223</v>
      </c>
      <c r="U16" s="8" t="s">
        <v>223</v>
      </c>
      <c r="V16" s="22" t="s">
        <v>183</v>
      </c>
      <c r="W16" s="8" t="s">
        <v>232</v>
      </c>
      <c r="X16" s="8" t="s">
        <v>223</v>
      </c>
      <c r="Y16" s="8" t="s">
        <v>223</v>
      </c>
      <c r="Z16" s="13" t="s">
        <v>223</v>
      </c>
      <c r="AA16" s="8" t="s">
        <v>223</v>
      </c>
      <c r="AB16" s="8" t="s">
        <v>223</v>
      </c>
      <c r="AC16" s="8" t="s">
        <v>118</v>
      </c>
      <c r="AD16" s="14" t="s">
        <v>223</v>
      </c>
      <c r="AE16" s="8" t="s">
        <v>223</v>
      </c>
      <c r="AF16" s="8" t="s">
        <v>223</v>
      </c>
      <c r="AG16" s="8" t="s">
        <v>223</v>
      </c>
      <c r="AH16" s="8" t="s">
        <v>223</v>
      </c>
      <c r="AI16" s="8" t="s">
        <v>250</v>
      </c>
      <c r="AJ16" s="8" t="s">
        <v>251</v>
      </c>
      <c r="AK16" s="8" t="s">
        <v>252</v>
      </c>
      <c r="AL16" s="8" t="s">
        <v>223</v>
      </c>
      <c r="AM16" s="8" t="s">
        <v>223</v>
      </c>
      <c r="AN16" s="8" t="s">
        <v>223</v>
      </c>
      <c r="AO16" s="8" t="s">
        <v>223</v>
      </c>
      <c r="AP16" s="8" t="s">
        <v>223</v>
      </c>
      <c r="AQ16" s="8" t="s">
        <v>223</v>
      </c>
      <c r="AR16" s="16" t="s">
        <v>264</v>
      </c>
      <c r="AS16" s="16" t="s">
        <v>264</v>
      </c>
      <c r="AT16" s="9" t="s">
        <v>227</v>
      </c>
      <c r="AU16" s="4">
        <v>46052</v>
      </c>
      <c r="AV16" s="17" t="s">
        <v>228</v>
      </c>
    </row>
    <row r="17" spans="1:48" x14ac:dyDescent="0.25">
      <c r="A17" s="8">
        <v>2025</v>
      </c>
      <c r="B17" s="4">
        <v>45992</v>
      </c>
      <c r="C17" s="4">
        <v>46022</v>
      </c>
      <c r="D17" t="s">
        <v>112</v>
      </c>
      <c r="E17" s="8" t="s">
        <v>255</v>
      </c>
      <c r="F17" s="8" t="s">
        <v>256</v>
      </c>
      <c r="G17" s="8" t="s">
        <v>257</v>
      </c>
      <c r="H17" s="8" t="s">
        <v>258</v>
      </c>
      <c r="I17" s="8" t="s">
        <v>259</v>
      </c>
      <c r="J17" s="8">
        <v>3</v>
      </c>
      <c r="L17" s="8" t="s">
        <v>116</v>
      </c>
      <c r="M17" s="8" t="s">
        <v>224</v>
      </c>
      <c r="N17" s="4" t="s">
        <v>260</v>
      </c>
      <c r="O17" s="8" t="s">
        <v>125</v>
      </c>
      <c r="P17" s="8" t="s">
        <v>151</v>
      </c>
      <c r="Q17" s="8" t="s">
        <v>225</v>
      </c>
      <c r="R17" s="8" t="s">
        <v>226</v>
      </c>
      <c r="S17" s="8" t="s">
        <v>223</v>
      </c>
      <c r="T17" s="13" t="s">
        <v>223</v>
      </c>
      <c r="U17" s="8" t="s">
        <v>223</v>
      </c>
      <c r="V17" s="8" t="s">
        <v>183</v>
      </c>
      <c r="W17" s="8" t="s">
        <v>232</v>
      </c>
      <c r="X17" t="s">
        <v>223</v>
      </c>
      <c r="Y17" s="8" t="s">
        <v>223</v>
      </c>
      <c r="Z17" t="s">
        <v>223</v>
      </c>
      <c r="AA17" s="8" t="s">
        <v>223</v>
      </c>
      <c r="AB17" t="s">
        <v>223</v>
      </c>
      <c r="AC17" s="8" t="s">
        <v>118</v>
      </c>
      <c r="AD17" s="14" t="s">
        <v>223</v>
      </c>
      <c r="AE17" s="8" t="s">
        <v>223</v>
      </c>
      <c r="AF17" s="8" t="s">
        <v>223</v>
      </c>
      <c r="AG17" s="8" t="s">
        <v>223</v>
      </c>
      <c r="AH17" s="8" t="s">
        <v>223</v>
      </c>
      <c r="AI17" s="8" t="s">
        <v>261</v>
      </c>
      <c r="AJ17" s="8" t="s">
        <v>262</v>
      </c>
      <c r="AK17" s="8" t="s">
        <v>263</v>
      </c>
      <c r="AL17" s="8" t="s">
        <v>223</v>
      </c>
      <c r="AM17" s="8" t="s">
        <v>223</v>
      </c>
      <c r="AN17" s="8" t="s">
        <v>223</v>
      </c>
      <c r="AO17" s="8" t="s">
        <v>223</v>
      </c>
      <c r="AP17" s="8" t="s">
        <v>223</v>
      </c>
      <c r="AQ17" s="8" t="s">
        <v>223</v>
      </c>
      <c r="AR17" s="16" t="s">
        <v>264</v>
      </c>
      <c r="AS17" s="16" t="s">
        <v>264</v>
      </c>
      <c r="AT17" s="9" t="s">
        <v>227</v>
      </c>
      <c r="AU17" s="4">
        <v>46052</v>
      </c>
      <c r="AV17" s="17" t="s">
        <v>228</v>
      </c>
    </row>
    <row r="18" spans="1:48" s="18" customFormat="1" x14ac:dyDescent="0.25">
      <c r="A18" s="8">
        <v>2025</v>
      </c>
      <c r="B18" s="4">
        <v>45992</v>
      </c>
      <c r="C18" s="4">
        <v>46022</v>
      </c>
      <c r="D18" s="24" t="s">
        <v>112</v>
      </c>
      <c r="E18" s="8" t="s">
        <v>234</v>
      </c>
      <c r="F18" s="8" t="s">
        <v>235</v>
      </c>
      <c r="G18" s="8" t="s">
        <v>236</v>
      </c>
      <c r="H18" s="8" t="s">
        <v>114</v>
      </c>
      <c r="I18" s="8" t="s">
        <v>237</v>
      </c>
      <c r="J18" s="8">
        <v>4</v>
      </c>
      <c r="L18" s="8" t="s">
        <v>116</v>
      </c>
      <c r="M18" s="8" t="s">
        <v>224</v>
      </c>
      <c r="N18" s="8" t="s">
        <v>238</v>
      </c>
      <c r="O18" s="8" t="s">
        <v>125</v>
      </c>
      <c r="P18" s="8" t="s">
        <v>151</v>
      </c>
      <c r="Q18" s="8" t="s">
        <v>225</v>
      </c>
      <c r="R18" s="8" t="s">
        <v>158</v>
      </c>
      <c r="S18" s="8" t="s">
        <v>239</v>
      </c>
      <c r="T18" s="13">
        <v>311</v>
      </c>
      <c r="U18" s="8" t="s">
        <v>223</v>
      </c>
      <c r="V18" s="8" t="s">
        <v>183</v>
      </c>
      <c r="W18" s="8" t="s">
        <v>230</v>
      </c>
      <c r="X18" s="12">
        <v>79610</v>
      </c>
      <c r="Y18" s="8" t="s">
        <v>231</v>
      </c>
      <c r="Z18" s="13">
        <v>79610</v>
      </c>
      <c r="AA18" s="8" t="s">
        <v>231</v>
      </c>
      <c r="AB18" s="15">
        <v>79610</v>
      </c>
      <c r="AC18" s="18" t="s">
        <v>118</v>
      </c>
      <c r="AD18" s="14">
        <v>79610</v>
      </c>
      <c r="AE18" s="8" t="s">
        <v>223</v>
      </c>
      <c r="AF18" s="15" t="s">
        <v>223</v>
      </c>
      <c r="AG18" s="8" t="s">
        <v>223</v>
      </c>
      <c r="AH18" s="15" t="s">
        <v>223</v>
      </c>
      <c r="AI18" s="8" t="s">
        <v>234</v>
      </c>
      <c r="AJ18" s="15" t="s">
        <v>240</v>
      </c>
      <c r="AK18" s="8" t="s">
        <v>236</v>
      </c>
      <c r="AL18" s="15" t="s">
        <v>223</v>
      </c>
      <c r="AM18" s="8" t="s">
        <v>223</v>
      </c>
      <c r="AN18" s="15" t="s">
        <v>223</v>
      </c>
      <c r="AO18" s="8" t="s">
        <v>223</v>
      </c>
      <c r="AP18" s="15" t="s">
        <v>223</v>
      </c>
      <c r="AQ18" s="8" t="s">
        <v>223</v>
      </c>
      <c r="AR18" s="16" t="s">
        <v>264</v>
      </c>
      <c r="AS18" s="16" t="s">
        <v>264</v>
      </c>
      <c r="AT18" s="9" t="s">
        <v>227</v>
      </c>
      <c r="AU18" s="4">
        <v>46052</v>
      </c>
      <c r="AV18" s="17" t="s">
        <v>228</v>
      </c>
    </row>
    <row r="19" spans="1:48" x14ac:dyDescent="0.25">
      <c r="A19" s="8"/>
      <c r="B19" s="4"/>
      <c r="C19" s="4"/>
      <c r="E19" s="8"/>
      <c r="F19" s="8"/>
      <c r="G19" s="8"/>
      <c r="H19" s="8"/>
      <c r="I19" s="8"/>
      <c r="J19" s="8"/>
      <c r="L19" s="8"/>
      <c r="M19" s="8"/>
      <c r="N19" s="8"/>
      <c r="O19" s="8"/>
      <c r="P19" s="8"/>
      <c r="Q19" s="8"/>
      <c r="R19" s="8"/>
      <c r="S19" s="8"/>
      <c r="T19" s="13"/>
      <c r="U19" s="8"/>
      <c r="V19" s="8"/>
      <c r="W19" s="8"/>
      <c r="X19" s="12"/>
      <c r="Y19" s="8"/>
      <c r="Z19" s="13"/>
      <c r="AA19" s="8"/>
      <c r="AB19" s="15"/>
      <c r="AC19" s="8"/>
      <c r="AD19" s="15"/>
      <c r="AE19" s="8"/>
      <c r="AF19" s="8"/>
      <c r="AG19" s="8"/>
      <c r="AH19" s="8"/>
      <c r="AI19" s="8"/>
      <c r="AJ19" s="8"/>
      <c r="AK19" s="8"/>
      <c r="AL19" s="8"/>
      <c r="AM19" s="10"/>
      <c r="AN19" s="8"/>
      <c r="AO19" s="8"/>
      <c r="AP19" s="8"/>
      <c r="AQ19" s="8"/>
      <c r="AR19" s="16"/>
      <c r="AS19" s="16"/>
      <c r="AT19" s="9"/>
      <c r="AU19" s="4"/>
      <c r="AV19" s="11"/>
    </row>
    <row r="20" spans="1:48" x14ac:dyDescent="0.25">
      <c r="A20" s="8"/>
      <c r="B20" s="4"/>
      <c r="C20" s="4"/>
      <c r="E20" s="8"/>
      <c r="F20" s="8"/>
      <c r="G20" s="8"/>
      <c r="H20" s="8"/>
      <c r="I20" s="8"/>
      <c r="J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12"/>
      <c r="Y20" s="8"/>
      <c r="Z20" s="13"/>
      <c r="AA20" s="8"/>
      <c r="AB20" s="15"/>
      <c r="AC20" s="8"/>
      <c r="AD20" s="15"/>
      <c r="AE20" s="8"/>
      <c r="AF20" s="15"/>
      <c r="AG20" s="8"/>
      <c r="AH20" s="15"/>
      <c r="AI20" s="8"/>
      <c r="AJ20" s="15"/>
      <c r="AK20" s="8"/>
      <c r="AL20" s="15"/>
      <c r="AM20" s="8"/>
      <c r="AN20" s="15"/>
      <c r="AO20" s="8"/>
      <c r="AP20" s="15"/>
      <c r="AQ20" s="8"/>
      <c r="AR20" s="16"/>
      <c r="AS20" s="16"/>
      <c r="AT20" s="9"/>
      <c r="AU20" s="4"/>
      <c r="AV20" s="23"/>
    </row>
    <row r="21" spans="1:48" s="21" customFormat="1" ht="12.75" customHeight="1" x14ac:dyDescent="0.25">
      <c r="A21" s="8"/>
      <c r="B21" s="4"/>
      <c r="C21" s="4"/>
      <c r="E21" s="8"/>
      <c r="F21" s="8"/>
      <c r="G21" s="8"/>
      <c r="H21" s="8"/>
      <c r="I21" s="8"/>
      <c r="J21" s="8"/>
      <c r="L21" s="8"/>
      <c r="M21" s="8"/>
      <c r="N21" s="8"/>
      <c r="O21" s="8"/>
      <c r="P21" s="8"/>
      <c r="Q21" s="8"/>
      <c r="R21" s="8"/>
      <c r="S21" s="8"/>
      <c r="T21" s="13"/>
      <c r="U21" s="8"/>
      <c r="V21" s="8"/>
      <c r="W21" s="8"/>
      <c r="X21" s="8"/>
      <c r="Y21" s="8"/>
      <c r="Z21" s="13"/>
      <c r="AA21" s="8"/>
      <c r="AB21" s="8"/>
      <c r="AC21" s="8"/>
      <c r="AD21" s="14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16"/>
      <c r="AS21" s="16"/>
      <c r="AT21" s="9"/>
      <c r="AU21" s="4"/>
      <c r="AV21" s="23"/>
    </row>
    <row r="22" spans="1:48" x14ac:dyDescent="0.25">
      <c r="A22" s="8"/>
      <c r="B22" s="4"/>
      <c r="C22" s="4"/>
      <c r="D22" s="8"/>
      <c r="F22" s="8"/>
      <c r="G22" s="8"/>
      <c r="H22" s="8"/>
      <c r="I22" s="8"/>
      <c r="J22" s="8"/>
      <c r="L22" s="8"/>
      <c r="M22" s="8"/>
      <c r="N22" s="8"/>
      <c r="O22" s="8"/>
      <c r="P22" s="8"/>
      <c r="Q22" s="8"/>
      <c r="R22" s="8"/>
      <c r="S22" s="8"/>
      <c r="T22" s="13"/>
      <c r="U22" s="8"/>
      <c r="V22" s="8"/>
      <c r="W22" s="8"/>
      <c r="X22" s="12"/>
      <c r="Y22" s="8"/>
      <c r="Z22" s="13"/>
      <c r="AA22" s="8"/>
      <c r="AB22" s="15"/>
      <c r="AD22" s="14"/>
      <c r="AE22" s="8"/>
      <c r="AF22" s="15"/>
      <c r="AG22" s="8"/>
      <c r="AH22" s="15"/>
      <c r="AI22" s="8"/>
      <c r="AJ22" s="15"/>
      <c r="AK22" s="8"/>
      <c r="AL22" s="15"/>
      <c r="AM22" s="8"/>
      <c r="AN22" s="15"/>
      <c r="AO22" s="8"/>
      <c r="AP22" s="15"/>
      <c r="AQ22" s="8"/>
      <c r="AR22" s="16"/>
      <c r="AS22" s="16"/>
      <c r="AT22" s="9"/>
      <c r="AU22" s="4"/>
      <c r="AV22" s="17"/>
    </row>
    <row r="23" spans="1:48" x14ac:dyDescent="0.25">
      <c r="A23" s="8"/>
      <c r="B23" s="4"/>
      <c r="C23" s="4"/>
      <c r="E23" s="8"/>
      <c r="F23" s="8"/>
      <c r="G23" s="8"/>
      <c r="H23" s="8"/>
      <c r="I23" s="8"/>
      <c r="J23" s="8"/>
      <c r="L23" s="8"/>
      <c r="M23" s="8"/>
      <c r="N23" s="8"/>
      <c r="O23" s="8"/>
      <c r="P23" s="8"/>
      <c r="Q23" s="8"/>
      <c r="R23" s="8"/>
      <c r="S23" s="8"/>
      <c r="U23" s="8"/>
      <c r="V23" s="8"/>
      <c r="W23" s="8"/>
      <c r="X23" s="12"/>
      <c r="Y23" s="8"/>
      <c r="Z23" s="8"/>
      <c r="AA23" s="8"/>
      <c r="AB23" s="15"/>
      <c r="AC23" s="8"/>
      <c r="AD23" s="15"/>
      <c r="AE23" s="8"/>
      <c r="AF23" s="15"/>
      <c r="AG23" s="8"/>
      <c r="AH23" s="15"/>
      <c r="AI23" s="8"/>
      <c r="AJ23" s="15"/>
      <c r="AK23" s="8"/>
      <c r="AL23" s="15"/>
      <c r="AM23" s="8"/>
      <c r="AN23" s="15"/>
      <c r="AO23" s="8"/>
      <c r="AP23" s="15"/>
      <c r="AQ23" s="8"/>
      <c r="AR23" s="16"/>
      <c r="AS23" s="16"/>
      <c r="AT23" s="9"/>
      <c r="AU23" s="4"/>
      <c r="AV23" s="17"/>
    </row>
    <row r="24" spans="1:48" ht="12.75" customHeight="1" x14ac:dyDescent="0.25">
      <c r="A24" s="8"/>
      <c r="B24" s="4"/>
      <c r="C24" s="4"/>
      <c r="D24" s="8"/>
      <c r="E24" s="8"/>
      <c r="F24" s="8"/>
      <c r="G24" s="8"/>
      <c r="H24" s="8"/>
      <c r="I24" s="8"/>
      <c r="J24" s="8"/>
      <c r="L24" s="8"/>
      <c r="M24" s="8"/>
      <c r="N24" s="8"/>
      <c r="O24" s="8"/>
      <c r="P24" s="8"/>
      <c r="Q24" s="8"/>
      <c r="R24" s="8"/>
      <c r="S24" s="8"/>
      <c r="T24" s="13"/>
      <c r="U24" s="8"/>
      <c r="W24" s="8"/>
      <c r="X24" s="8"/>
      <c r="Y24" s="8"/>
      <c r="Z24" s="13"/>
      <c r="AA24" s="8"/>
      <c r="AB24" s="8"/>
      <c r="AC24" s="8"/>
      <c r="AD24" s="14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16"/>
      <c r="AS24" s="16"/>
      <c r="AT24" s="9"/>
      <c r="AU24" s="4"/>
      <c r="AV24" s="17"/>
    </row>
    <row r="26" spans="1:48" x14ac:dyDescent="0.25">
      <c r="A26" s="8"/>
      <c r="B26" s="4"/>
      <c r="C26" s="4"/>
      <c r="E26" s="8"/>
      <c r="F26" s="8"/>
      <c r="G26" s="8"/>
      <c r="H26" s="8"/>
      <c r="I26" s="8"/>
      <c r="J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13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16"/>
      <c r="AS26" s="16"/>
      <c r="AT26" s="9"/>
      <c r="AU26" s="4"/>
      <c r="AV26" s="19"/>
    </row>
    <row r="27" spans="1:48" ht="10.5" customHeight="1" x14ac:dyDescent="0.25">
      <c r="A27" s="8"/>
      <c r="B27" s="4"/>
      <c r="C27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L26:L172 L15:L19 L21:L24">
      <formula1>Hidden_311</formula1>
    </dataValidation>
    <dataValidation type="list" allowBlank="1" showErrorMessage="1" sqref="O26:O172 O15:O19 O21:O24">
      <formula1>Hidden_414</formula1>
    </dataValidation>
    <dataValidation type="list" allowBlank="1" showErrorMessage="1" sqref="P26:P172 P15:P19 P21:P24">
      <formula1>Hidden_515</formula1>
    </dataValidation>
    <dataValidation type="list" allowBlank="1" showErrorMessage="1" sqref="R26:R172 R15:R19 R21:R24">
      <formula1>Hidden_617</formula1>
    </dataValidation>
    <dataValidation type="list" allowBlank="1" showErrorMessage="1" sqref="D27:D172 D24:D25 D8:D22">
      <formula1>Hidden_13</formula1>
    </dataValidation>
    <dataValidation type="list" allowBlank="1" showErrorMessage="1" sqref="H8:H24 H35:H172 H26:H32">
      <formula1>Hidden_27</formula1>
    </dataValidation>
    <dataValidation type="list" allowBlank="1" showErrorMessage="1" sqref="V26:V172 V8:V19 V21:V24">
      <formula1>Hidden_721</formula1>
    </dataValidation>
    <dataValidation type="list" allowBlank="1" showErrorMessage="1" sqref="AC26:AC172 AC8:AC19 AC21:AC24">
      <formula1>Hidden_828</formula1>
    </dataValidation>
    <dataValidation type="list" allowBlank="1" showErrorMessage="1" sqref="L8:L14">
      <formula1>Hidden_310</formula1>
    </dataValidation>
    <dataValidation type="list" allowBlank="1" showErrorMessage="1" sqref="O8:O14">
      <formula1>Hidden_413</formula1>
    </dataValidation>
    <dataValidation type="list" allowBlank="1" showErrorMessage="1" sqref="P8:P14">
      <formula1>Hidden_514</formula1>
    </dataValidation>
    <dataValidation type="list" allowBlank="1" showErrorMessage="1" sqref="R8:R14">
      <formula1>Hidden_616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" workbookViewId="0">
      <selection activeCell="O30" sqref="O30"/>
    </sheetView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sqref="A1:A1048576"/>
    </sheetView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2"/>
  <sheetViews>
    <sheetView view="pageLayout" topLeftCell="A3" zoomScaleNormal="100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8" t="s">
        <v>241</v>
      </c>
      <c r="C4" s="8" t="s">
        <v>242</v>
      </c>
      <c r="D4" s="8" t="s">
        <v>243</v>
      </c>
    </row>
    <row r="5" spans="1:4" x14ac:dyDescent="0.25">
      <c r="A5">
        <v>2</v>
      </c>
      <c r="B5" s="8" t="s">
        <v>250</v>
      </c>
      <c r="C5" s="8" t="s">
        <v>251</v>
      </c>
      <c r="D5" s="8" t="s">
        <v>252</v>
      </c>
    </row>
    <row r="6" spans="1:4" ht="12" customHeight="1" x14ac:dyDescent="0.25">
      <c r="A6">
        <v>3</v>
      </c>
      <c r="B6" s="8" t="s">
        <v>255</v>
      </c>
      <c r="C6" s="8" t="s">
        <v>256</v>
      </c>
      <c r="D6" s="8" t="s">
        <v>257</v>
      </c>
    </row>
    <row r="7" spans="1:4" x14ac:dyDescent="0.25">
      <c r="A7">
        <v>4</v>
      </c>
      <c r="B7" s="8" t="s">
        <v>234</v>
      </c>
      <c r="C7" s="8" t="s">
        <v>235</v>
      </c>
      <c r="D7" s="8" t="s">
        <v>236</v>
      </c>
    </row>
    <row r="8" spans="1:4" x14ac:dyDescent="0.25">
      <c r="B8" s="8"/>
      <c r="C8" s="8"/>
      <c r="D8" s="8"/>
    </row>
    <row r="9" spans="1:4" ht="13.5" customHeight="1" x14ac:dyDescent="0.25">
      <c r="B9" s="8"/>
      <c r="C9" s="8"/>
      <c r="D9" s="8"/>
    </row>
    <row r="10" spans="1:4" x14ac:dyDescent="0.25">
      <c r="B10" s="8"/>
      <c r="C10" s="8"/>
      <c r="D10" s="8"/>
    </row>
    <row r="11" spans="1:4" x14ac:dyDescent="0.25">
      <c r="B11" s="8"/>
      <c r="C11" s="8"/>
      <c r="D11" s="8"/>
    </row>
    <row r="12" spans="1:4" x14ac:dyDescent="0.25">
      <c r="B12" s="8"/>
      <c r="C12" s="8"/>
      <c r="D12" s="8"/>
    </row>
    <row r="13" spans="1:4" x14ac:dyDescent="0.25">
      <c r="B13" s="8"/>
      <c r="C13" s="8"/>
      <c r="D13" s="8"/>
    </row>
    <row r="14" spans="1:4" x14ac:dyDescent="0.25">
      <c r="B14" s="8"/>
      <c r="C14" s="8"/>
      <c r="D14" s="8"/>
    </row>
    <row r="15" spans="1:4" x14ac:dyDescent="0.25">
      <c r="B15" s="8"/>
      <c r="C15" s="8"/>
      <c r="D15" s="8"/>
    </row>
    <row r="16" spans="1:4" x14ac:dyDescent="0.25">
      <c r="B16" s="3"/>
      <c r="C16" s="3"/>
      <c r="D16" s="3"/>
    </row>
    <row r="17" spans="2:4" x14ac:dyDescent="0.25">
      <c r="B17" s="3"/>
      <c r="C17" s="3"/>
      <c r="D17" s="3"/>
    </row>
    <row r="18" spans="2:4" x14ac:dyDescent="0.25">
      <c r="B18" s="3"/>
      <c r="C18" s="3"/>
      <c r="D18" s="3"/>
    </row>
    <row r="19" spans="2:4" x14ac:dyDescent="0.25">
      <c r="B19" s="3"/>
      <c r="C19" s="3"/>
      <c r="D19" s="3"/>
    </row>
    <row r="20" spans="2:4" x14ac:dyDescent="0.25">
      <c r="B20" s="3"/>
      <c r="C20" s="3"/>
      <c r="D20" s="3"/>
    </row>
    <row r="21" spans="2:4" x14ac:dyDescent="0.25">
      <c r="B21" s="3"/>
      <c r="C21" s="3"/>
      <c r="D21" s="3"/>
    </row>
    <row r="22" spans="2:4" x14ac:dyDescent="0.25">
      <c r="B22" s="3"/>
      <c r="C22" s="3"/>
      <c r="D22" s="3"/>
    </row>
    <row r="23" spans="2:4" x14ac:dyDescent="0.25">
      <c r="B23" s="3"/>
      <c r="C23" s="3"/>
      <c r="D23" s="3"/>
    </row>
    <row r="24" spans="2:4" x14ac:dyDescent="0.25">
      <c r="B24" s="3"/>
      <c r="C24" s="3"/>
      <c r="D24" s="3"/>
    </row>
    <row r="25" spans="2:4" x14ac:dyDescent="0.25">
      <c r="B25" s="3"/>
      <c r="C25" s="3"/>
      <c r="D25" s="3"/>
    </row>
    <row r="26" spans="2:4" x14ac:dyDescent="0.25">
      <c r="B26" s="3"/>
      <c r="C26" s="3"/>
      <c r="D26" s="3"/>
    </row>
    <row r="27" spans="2:4" x14ac:dyDescent="0.25">
      <c r="B27" s="3"/>
      <c r="C27" s="3"/>
      <c r="D27" s="3"/>
    </row>
    <row r="28" spans="2:4" x14ac:dyDescent="0.25">
      <c r="B28" s="3"/>
      <c r="C28" s="3"/>
      <c r="D28" s="3"/>
    </row>
    <row r="29" spans="2:4" x14ac:dyDescent="0.25">
      <c r="B29" s="3"/>
      <c r="C29" s="3"/>
      <c r="D29" s="3"/>
    </row>
    <row r="30" spans="2:4" x14ac:dyDescent="0.25">
      <c r="B30" s="3"/>
      <c r="C30" s="3"/>
      <c r="D30" s="3"/>
    </row>
    <row r="31" spans="2:4" x14ac:dyDescent="0.25">
      <c r="B31" s="3"/>
      <c r="C31" s="3"/>
      <c r="D31" s="3"/>
    </row>
    <row r="32" spans="2:4" x14ac:dyDescent="0.25">
      <c r="B32" s="3"/>
      <c r="C32" s="3"/>
      <c r="D32" s="3"/>
    </row>
    <row r="33" spans="2:4" x14ac:dyDescent="0.25">
      <c r="B33" s="3"/>
      <c r="C33" s="3"/>
      <c r="D33" s="3"/>
    </row>
    <row r="34" spans="2:4" x14ac:dyDescent="0.25">
      <c r="B34" s="3"/>
      <c r="C34" s="3"/>
      <c r="D34" s="3"/>
    </row>
    <row r="35" spans="2:4" x14ac:dyDescent="0.25">
      <c r="B35" s="3"/>
      <c r="C35" s="3"/>
      <c r="D35" s="3"/>
    </row>
    <row r="36" spans="2:4" x14ac:dyDescent="0.25">
      <c r="B36" s="3"/>
      <c r="C36" s="3"/>
      <c r="D36" s="3"/>
    </row>
    <row r="37" spans="2:4" x14ac:dyDescent="0.25">
      <c r="B37" s="3"/>
      <c r="C37" s="3"/>
      <c r="D37" s="3"/>
    </row>
    <row r="38" spans="2:4" x14ac:dyDescent="0.25">
      <c r="B38" s="3"/>
      <c r="C38" s="3"/>
      <c r="D38" s="3"/>
    </row>
    <row r="39" spans="2:4" x14ac:dyDescent="0.25">
      <c r="B39" s="3"/>
      <c r="C39" s="3"/>
      <c r="D39" s="3"/>
    </row>
    <row r="40" spans="2:4" x14ac:dyDescent="0.25">
      <c r="B40" s="3"/>
      <c r="C40" s="3"/>
      <c r="D40" s="3"/>
    </row>
    <row r="41" spans="2:4" x14ac:dyDescent="0.25">
      <c r="B41" s="3"/>
      <c r="C41" s="3"/>
      <c r="D41" s="3"/>
    </row>
    <row r="42" spans="2:4" x14ac:dyDescent="0.25">
      <c r="B42" s="3"/>
      <c r="C42" s="3"/>
      <c r="D42" s="3"/>
    </row>
  </sheetData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2024-07-30T20:33:52Z</dcterms:created>
  <dcterms:modified xsi:type="dcterms:W3CDTF">2026-01-23T20:32:25Z</dcterms:modified>
</cp:coreProperties>
</file>