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25e10d2120790347/Desktop/"/>
    </mc:Choice>
  </mc:AlternateContent>
  <xr:revisionPtr revIDLastSave="0" documentId="8_{CA3FB574-0102-4DAA-993A-CDF1602D4748}" xr6:coauthVersionLast="47" xr6:coauthVersionMax="47" xr10:uidLastSave="{00000000-0000-0000-0000-000000000000}"/>
  <bookViews>
    <workbookView xWindow="-120" yWindow="-120" windowWidth="20730" windowHeight="11040" tabRatio="531" xr2:uid="{BE79696D-2C5B-479C-9F1B-CDB82C2CDF93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<sst xmlns="http://schemas.openxmlformats.org/spreadsheetml/2006/main" count="156" uniqueCount="93">
  <si>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</si>
  <si>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</si>
  <si>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</si>
  <si>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</si>
  <si>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</si>
  <si>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</si>
  <si>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</si>
  <si>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</si>
  <si>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</si>
  <si>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</si>
  <si>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</si>
  <si>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</si>
  <si>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</si>
  <si>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</si>
  <si>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</si>
  <si>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</si>
  <si>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</si>
  <si>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</si>
  <si>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</si>
  <si>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</si>
  <si>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</si>
  <si>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</si>
  <si>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</si>
  <si>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</si>
  <si>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</si>
  <si>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</si>
  <si>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</si>
  <si>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</si>
  <si>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</si>
  <si>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</si>
  <si>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</si>
  <si>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</si>
  <si>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</si>
  <si>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</si>
  <si>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</si>
  <si>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</si>
  <si>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</si>
  <si>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</si>
  <si>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</si>
  <si>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</si>
  <si>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</si>
  <si>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</si>
  <si>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</si>
  <si>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</si>
  <si>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Ciudad Valles </t>
  </si>
  <si>
    <t>San Luis Potosí</t>
  </si>
  <si>
    <t xml:space="preserve">Reunión de trabajo </t>
  </si>
  <si>
    <t xml:space="preserve">DESPACHO DE LA TITULAR </t>
  </si>
  <si>
    <t xml:space="preserve">NO SE GENERA INFORMACIÓN </t>
  </si>
  <si>
    <t>31/09/2025</t>
  </si>
  <si>
    <t>Lic. Marte Luis Medina Orozco, Ing. Oscar Marquez</t>
  </si>
  <si>
    <t xml:space="preserve">Director General de Innovación y prod, Secretaría de turismo de México y alcalde de Xilitla, S.L.P. </t>
  </si>
  <si>
    <t>Reunión de trabajo, inauguración de sucursal bancaria en Xilitla, Pueblo Mágico</t>
  </si>
  <si>
    <t xml:space="preserve">Xilitla, S.L.P. </t>
  </si>
  <si>
    <t>Samantha Smith Gutiérrez, José Ricardo Gallardo C.</t>
  </si>
  <si>
    <t>Presidenta Municipal de Guanajuato, Gto; Gobernador del estado de San Luis Potosí</t>
  </si>
  <si>
    <t>Reunion de trabajo previo a la participación de SLP como estado invitado en el Festival de día de muertos en Gto.</t>
  </si>
  <si>
    <t>Mtro. Néstor Eduardo Garza Álvarez</t>
  </si>
  <si>
    <t>Rector de la Universidad Politécnica</t>
  </si>
  <si>
    <t xml:space="preserve">Reunión de trabajo para colaboración interinstitucional </t>
  </si>
  <si>
    <t>José Ricardo Gallardo Cardona</t>
  </si>
  <si>
    <t>Gobernador Constitucional del estado de San Luis Potosí</t>
  </si>
  <si>
    <t xml:space="preserve">Reunión de Gabinete estatal </t>
  </si>
  <si>
    <t xml:space="preserve">Tamazunchale, S.L.P. </t>
  </si>
  <si>
    <t xml:space="preserve">Jovanny Ramón, Alfonso Coronado Castro, </t>
  </si>
  <si>
    <t>Titular de SIFIDE, Delegado región Huasteca SEDARH</t>
  </si>
  <si>
    <t>Recorrido a zona indigena en Ciudad Valles</t>
  </si>
  <si>
    <t xml:space="preserve">Cd. Valles, S.L.P. </t>
  </si>
  <si>
    <t xml:space="preserve">David Medina </t>
  </si>
  <si>
    <t xml:space="preserve">Reunión de evaluación y seguimiento por afectaciones </t>
  </si>
  <si>
    <t>Alcalde Ciudad Valles, S.L.P. , delegados de  Salud, Comunicaciones y Transportes, y la Subsecretaría General de Gobierno,</t>
  </si>
  <si>
    <t xml:space="preserve">Secretaría de Turismo de Gobierno de México </t>
  </si>
  <si>
    <t xml:space="preserve">Reunión con secretarios de los estados, para dar seguimiento a la agenda turística, programa sectorial, reforma a la Ley gral de turismo y agenda 2026 rumbo al mundial </t>
  </si>
  <si>
    <t xml:space="preserve">CDMX </t>
  </si>
  <si>
    <t>Minerva Monserrat Lara Rangel</t>
  </si>
  <si>
    <t>Representante de EVOLV</t>
  </si>
  <si>
    <t>Josefina Rodríguez Zamora,</t>
  </si>
  <si>
    <t xml:space="preserve">Reunión de trabago </t>
  </si>
  <si>
    <t>José Daniel Guevara Díaz, representante de Reto Salvaje MTB</t>
  </si>
  <si>
    <t>Representante de Reto Salvaje MTB</t>
  </si>
  <si>
    <t>Reunión de trabajo organizadores de Reto Salvaje MTB</t>
  </si>
  <si>
    <t>Elizabeth Romero González, Ma. Guadalupe Salazar</t>
  </si>
  <si>
    <t xml:space="preserve">Directora de la ICSG, y con la representante de las cocineras tradicionales, </t>
  </si>
  <si>
    <t xml:space="preserve">Reunipon de trabajo rumbo al 3er encuentro nacional de Cocineras tradicionales </t>
  </si>
  <si>
    <t>miembros de la Sociedad Mexicana de Geografía y Estadística (SMGE)</t>
  </si>
  <si>
    <t>SMGE</t>
  </si>
  <si>
    <t>José Reyes, Dulcelina Sánchez de Lira</t>
  </si>
  <si>
    <t>Alcalde de Venado y diputada local</t>
  </si>
  <si>
    <t xml:space="preserve">Gira de trabajo en Venado, S.L.P. </t>
  </si>
  <si>
    <t xml:space="preserve">Venado, S.L.P. </t>
  </si>
  <si>
    <t xml:space="preserve">64 asamblea ordinaria de ASETUR </t>
  </si>
  <si>
    <t xml:space="preserve">José Ricardo Gallardo Cardona, José Guadalupe Torres, Bernardo Cueto Riestra, </t>
  </si>
  <si>
    <t xml:space="preserve">Gobernador de San Luis Potosí, Secretario Gral de San Luis Potosí, Presidente de ASETUR (Secretario de turismo de Quintana Roo) y secretarios de turismo de los estados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</si>
</sst>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64" fontId="4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20" fontId="0" fillId="0" borderId="0" xfId="0" applyNumberFormat="1"/>
    <xf numFmtId="2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A0A045-D73F-41AE-B29D-CA27AC2348C2}">
  <dimension ref="A1:N20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5.28515625" customWidth="1"/>
    <col min="3" max="3" width="35.7109375" customWidth="1"/>
    <col min="4" max="4" width="28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1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3" t="s">
        <v>49</v>
      </c>
      <c r="D8" t="s">
        <v>42</v>
      </c>
      <c r="E8" t="s">
        <v>50</v>
      </c>
      <c r="F8" t="s">
        <v>51</v>
      </c>
      <c r="G8" t="s">
        <v>52</v>
      </c>
      <c r="H8" t="s">
        <v>53</v>
      </c>
      <c r="I8" s="11">
        <v>45932</v>
      </c>
      <c r="J8" s="6">
        <v>0.41666666666666669</v>
      </c>
      <c r="K8" t="s">
        <v>47</v>
      </c>
      <c r="L8" s="3">
        <v>45971</v>
      </c>
      <c r="M8" s="3">
        <v>45971</v>
      </c>
      <c r="N8" t="s">
        <v>48</v>
      </c>
    </row>
    <row r="9" spans="1:14" x14ac:dyDescent="0.25">
      <c r="A9">
        <v>2025</v>
      </c>
      <c r="B9" s="2">
        <v>45901</v>
      </c>
      <c r="C9" s="3" t="s">
        <v>49</v>
      </c>
      <c r="D9" t="s">
        <v>42</v>
      </c>
      <c r="E9" t="s">
        <v>54</v>
      </c>
      <c r="F9" t="s">
        <v>55</v>
      </c>
      <c r="G9" t="s">
        <v>56</v>
      </c>
      <c r="H9" t="s">
        <v>45</v>
      </c>
      <c r="I9" s="11">
        <v>45938</v>
      </c>
      <c r="J9" s="6">
        <v>0.41666666666666669</v>
      </c>
      <c r="K9" t="s">
        <v>47</v>
      </c>
      <c r="L9" s="3">
        <v>45971</v>
      </c>
      <c r="M9" s="3">
        <v>45971</v>
      </c>
      <c r="N9" t="s">
        <v>48</v>
      </c>
    </row>
    <row r="10" spans="1:14" x14ac:dyDescent="0.25">
      <c r="A10">
        <v>2025</v>
      </c>
      <c r="B10" s="2">
        <v>45901</v>
      </c>
      <c r="C10" s="3" t="s">
        <v>49</v>
      </c>
      <c r="D10" t="s">
        <v>42</v>
      </c>
      <c r="E10" t="s">
        <v>57</v>
      </c>
      <c r="F10" t="s">
        <v>58</v>
      </c>
      <c r="G10" t="s">
        <v>59</v>
      </c>
      <c r="H10" t="s">
        <v>45</v>
      </c>
      <c r="I10" s="11">
        <v>45943</v>
      </c>
      <c r="J10" s="6">
        <v>0.625</v>
      </c>
      <c r="K10" t="s">
        <v>47</v>
      </c>
      <c r="L10" s="3">
        <v>45971</v>
      </c>
      <c r="M10" s="3">
        <v>45971</v>
      </c>
      <c r="N10" t="s">
        <v>48</v>
      </c>
    </row>
    <row r="11" spans="1:14" x14ac:dyDescent="0.25">
      <c r="A11">
        <v>2025</v>
      </c>
      <c r="B11" s="2">
        <v>45901</v>
      </c>
      <c r="C11" s="3" t="s">
        <v>49</v>
      </c>
      <c r="D11" t="s">
        <v>42</v>
      </c>
      <c r="E11" t="s">
        <v>60</v>
      </c>
      <c r="F11" t="s">
        <v>61</v>
      </c>
      <c r="G11" t="s">
        <v>62</v>
      </c>
      <c r="H11" t="s">
        <v>63</v>
      </c>
      <c r="I11" s="11">
        <v>45945</v>
      </c>
      <c r="J11" s="6">
        <v>0.41666666666666669</v>
      </c>
      <c r="K11" t="s">
        <v>47</v>
      </c>
      <c r="L11" s="3">
        <v>45971</v>
      </c>
      <c r="M11" s="3">
        <v>45971</v>
      </c>
      <c r="N11" t="s">
        <v>48</v>
      </c>
    </row>
    <row r="12" spans="1:14" x14ac:dyDescent="0.25">
      <c r="A12">
        <v>2025</v>
      </c>
      <c r="B12" s="2">
        <v>45901</v>
      </c>
      <c r="C12" s="3" t="s">
        <v>49</v>
      </c>
      <c r="D12" t="s">
        <v>43</v>
      </c>
      <c r="E12" s="7" t="s">
        <v>64</v>
      </c>
      <c r="F12" t="s">
        <v>65</v>
      </c>
      <c r="G12" t="s">
        <v>66</v>
      </c>
      <c r="H12" t="s">
        <v>67</v>
      </c>
      <c r="I12" s="11">
        <v>45946</v>
      </c>
      <c r="J12" s="6">
        <v>0.375</v>
      </c>
      <c r="K12" t="s">
        <v>47</v>
      </c>
      <c r="L12" s="3">
        <v>45971</v>
      </c>
      <c r="M12" s="3">
        <v>45971</v>
      </c>
      <c r="N12" t="s">
        <v>48</v>
      </c>
    </row>
    <row r="13" spans="1:14" x14ac:dyDescent="0.25">
      <c r="A13">
        <v>2025</v>
      </c>
      <c r="B13" s="2">
        <v>45901</v>
      </c>
      <c r="C13" s="3" t="s">
        <v>49</v>
      </c>
      <c r="D13" t="s">
        <v>42</v>
      </c>
      <c r="E13" s="4" t="s">
        <v>68</v>
      </c>
      <c r="F13" t="s">
        <v>70</v>
      </c>
      <c r="G13" t="s">
        <v>69</v>
      </c>
      <c r="H13" t="s">
        <v>44</v>
      </c>
      <c r="I13" s="11">
        <v>45947</v>
      </c>
      <c r="J13" s="6">
        <v>0.33333333333333331</v>
      </c>
      <c r="K13" t="s">
        <v>47</v>
      </c>
      <c r="L13" s="3">
        <v>45971</v>
      </c>
      <c r="M13" s="3">
        <v>45971</v>
      </c>
      <c r="N13" t="s">
        <v>48</v>
      </c>
    </row>
    <row r="14" spans="1:14" x14ac:dyDescent="0.25">
      <c r="A14">
        <v>2025</v>
      </c>
      <c r="B14" s="2">
        <v>45901</v>
      </c>
      <c r="C14" s="3" t="s">
        <v>49</v>
      </c>
      <c r="D14" t="s">
        <v>42</v>
      </c>
      <c r="E14" t="s">
        <v>76</v>
      </c>
      <c r="F14" t="s">
        <v>71</v>
      </c>
      <c r="G14" t="s">
        <v>72</v>
      </c>
      <c r="H14" t="s">
        <v>73</v>
      </c>
      <c r="I14" s="11">
        <v>45950</v>
      </c>
      <c r="J14" s="6">
        <v>0.45833333333333331</v>
      </c>
      <c r="K14" t="s">
        <v>47</v>
      </c>
      <c r="L14" s="3">
        <v>45971</v>
      </c>
      <c r="M14" s="3">
        <v>45971</v>
      </c>
      <c r="N14" t="s">
        <v>48</v>
      </c>
    </row>
    <row r="15" spans="1:14" x14ac:dyDescent="0.25">
      <c r="A15">
        <v>2025</v>
      </c>
      <c r="B15" s="2">
        <v>45901</v>
      </c>
      <c r="C15" s="3" t="s">
        <v>49</v>
      </c>
      <c r="D15" t="s">
        <v>43</v>
      </c>
      <c r="E15" t="s">
        <v>74</v>
      </c>
      <c r="F15" t="s">
        <v>75</v>
      </c>
      <c r="G15" t="s">
        <v>77</v>
      </c>
      <c r="H15" t="s">
        <v>45</v>
      </c>
      <c r="I15" s="11">
        <v>45951</v>
      </c>
      <c r="J15" s="6">
        <v>0.66666666666666663</v>
      </c>
      <c r="K15" t="s">
        <v>47</v>
      </c>
      <c r="L15" s="3">
        <v>45971</v>
      </c>
      <c r="M15" s="3">
        <v>45971</v>
      </c>
      <c r="N15" t="s">
        <v>48</v>
      </c>
    </row>
    <row r="16" spans="1:14" x14ac:dyDescent="0.25">
      <c r="A16">
        <v>2025</v>
      </c>
      <c r="B16" s="2">
        <v>45901</v>
      </c>
      <c r="C16" s="3" t="s">
        <v>49</v>
      </c>
      <c r="D16" t="s">
        <v>43</v>
      </c>
      <c r="E16" t="s">
        <v>78</v>
      </c>
      <c r="F16" t="s">
        <v>79</v>
      </c>
      <c r="G16" t="s">
        <v>80</v>
      </c>
      <c r="H16" t="s">
        <v>45</v>
      </c>
      <c r="I16" s="11">
        <v>45951</v>
      </c>
      <c r="J16" s="5">
        <v>0.625</v>
      </c>
      <c r="K16" t="s">
        <v>47</v>
      </c>
      <c r="L16" s="3">
        <v>45971</v>
      </c>
      <c r="M16" s="3">
        <v>45971</v>
      </c>
      <c r="N16" t="s">
        <v>48</v>
      </c>
    </row>
    <row r="17" spans="1:14" x14ac:dyDescent="0.25">
      <c r="A17">
        <v>2025</v>
      </c>
      <c r="B17" s="2">
        <v>45901</v>
      </c>
      <c r="C17" s="3" t="s">
        <v>49</v>
      </c>
      <c r="D17" t="s">
        <v>43</v>
      </c>
      <c r="E17" t="s">
        <v>81</v>
      </c>
      <c r="F17" t="s">
        <v>82</v>
      </c>
      <c r="G17" t="s">
        <v>83</v>
      </c>
      <c r="H17" t="s">
        <v>45</v>
      </c>
      <c r="I17" s="11">
        <v>45951</v>
      </c>
      <c r="J17" s="5">
        <v>0.58333333333333337</v>
      </c>
      <c r="K17" t="s">
        <v>47</v>
      </c>
      <c r="L17" s="3">
        <v>45971</v>
      </c>
      <c r="M17" s="3">
        <v>45971</v>
      </c>
      <c r="N17" t="s">
        <v>48</v>
      </c>
    </row>
    <row r="18" spans="1:14" x14ac:dyDescent="0.25">
      <c r="A18">
        <v>2025</v>
      </c>
      <c r="B18" s="2">
        <v>45901</v>
      </c>
      <c r="C18" s="3" t="s">
        <v>49</v>
      </c>
      <c r="D18" t="s">
        <v>43</v>
      </c>
      <c r="E18" t="s">
        <v>84</v>
      </c>
      <c r="F18" t="s">
        <v>85</v>
      </c>
      <c r="G18" t="s">
        <v>46</v>
      </c>
      <c r="H18" t="s">
        <v>45</v>
      </c>
      <c r="I18" s="12">
        <v>45951</v>
      </c>
      <c r="J18" s="5">
        <v>0.45833333333333331</v>
      </c>
      <c r="K18" t="s">
        <v>47</v>
      </c>
      <c r="L18" s="3">
        <v>45971</v>
      </c>
      <c r="M18" s="3">
        <v>45971</v>
      </c>
      <c r="N18" t="s">
        <v>48</v>
      </c>
    </row>
    <row r="19" spans="1:14" x14ac:dyDescent="0.25">
      <c r="A19">
        <v>2025</v>
      </c>
      <c r="B19" s="2">
        <v>45901</v>
      </c>
      <c r="C19" s="3" t="s">
        <v>49</v>
      </c>
      <c r="D19" t="s">
        <v>43</v>
      </c>
      <c r="E19" t="s">
        <v>86</v>
      </c>
      <c r="F19" t="s">
        <v>87</v>
      </c>
      <c r="G19" t="s">
        <v>88</v>
      </c>
      <c r="H19" t="s">
        <v>89</v>
      </c>
      <c r="I19" s="12">
        <v>45953</v>
      </c>
      <c r="J19" s="5">
        <v>0.33333333333333331</v>
      </c>
      <c r="K19" t="s">
        <v>47</v>
      </c>
      <c r="L19" s="3">
        <v>45971</v>
      </c>
      <c r="M19" s="3">
        <v>45971</v>
      </c>
      <c r="N19" t="s">
        <v>48</v>
      </c>
    </row>
    <row r="20" spans="1:14" x14ac:dyDescent="0.25">
      <c r="A20">
        <v>2025</v>
      </c>
      <c r="B20" s="2">
        <v>45901</v>
      </c>
      <c r="C20" s="3" t="s">
        <v>49</v>
      </c>
      <c r="D20" t="s">
        <v>43</v>
      </c>
      <c r="E20" t="s">
        <v>91</v>
      </c>
      <c r="F20" t="s">
        <v>92</v>
      </c>
      <c r="G20" t="s">
        <v>90</v>
      </c>
      <c r="H20" t="s">
        <v>45</v>
      </c>
      <c r="I20" s="12">
        <v>45958</v>
      </c>
      <c r="J20" s="5">
        <v>0.41666666666666669</v>
      </c>
      <c r="K20" t="s">
        <v>47</v>
      </c>
      <c r="L20" s="3">
        <v>45971</v>
      </c>
      <c r="M20" s="3">
        <v>45971</v>
      </c>
      <c r="N20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8B625C2A-D547-4F66-880E-0A405E0717F8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E0A453-C399-4994-A40F-2A97B0766754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 de la Torre</dc:creator>
  <cp:lastModifiedBy>Ale de la Torre</cp:lastModifiedBy>
  <dcterms:created xsi:type="dcterms:W3CDTF">2025-11-01T01:54:29Z</dcterms:created>
  <dcterms:modified xsi:type="dcterms:W3CDTF">2025-11-11T01:56:26Z</dcterms:modified>
</cp:coreProperties>
</file>