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23820\Desktop\DRL\TRANSPARENCIA\DRL\2025\8-AGOSTO\"/>
    </mc:Choice>
  </mc:AlternateContent>
  <xr:revisionPtr revIDLastSave="0" documentId="13_ncr:1_{11B46FF6-9932-45E5-9186-8A4A51AAC92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<sst xmlns="http://schemas.openxmlformats.org/spreadsheetml/2006/main" count="225" uniqueCount="69">
  <si>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</si>
  <si>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</si>
  <si>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</si>
  <si>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</si>
  <si>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</si>
  <si>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</si>
  <si>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</si>
  <si>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</si>
  <si>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</si>
  <si>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</si>
  <si>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</si>
  <si>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</si>
  <si>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</si>
  <si>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</si>
  <si>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</si>
  <si>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</si>
  <si>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</si>
  <si>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</si>
  <si>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</si>
  <si>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</si>
  <si>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</si>
  <si>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</si>
  <si>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</si>
  <si>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</si>
  <si>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</si>
  <si>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</si>
  <si>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</si>
  <si>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</si>
  <si>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</si>
  <si>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</si>
  <si>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</si>
  <si>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</si>
  <si>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</si>
  <si>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</si>
  <si>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</si>
  <si>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</si>
  <si>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</si>
  <si>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</si>
  <si>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</si>
  <si>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</si>
  <si>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</si>
  <si>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</si>
  <si>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</si>
  <si>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</si>
  <si>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</si>
  <si>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</si>
  <si>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</si>
  <si>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</si>
  <si>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SINDICATO ADMINISTRATIVO</t>
  </si>
  <si>
    <t>División de Desarrollo Humano</t>
  </si>
  <si>
    <t>UNION DE ASOCIACIONES DEL PERSONAL ACADEMICO</t>
  </si>
  <si>
    <t xml:space="preserve">Derivado de la negociación contractual con el Sindicato Administrativo de la Universidad Autónoma de San Luis Potosí se acordó lo siguiente: Clausula 86.- La universidad se obliga: e) Practicar los descuentos que se determinen por acuerdo de la asamblea, de cuotas ordinarias y extraordinarias, las que se entregaran al Sindicato en los 15 días siguientes en que se comunique a la Universidad oficialmente esa determinación. </t>
  </si>
  <si>
    <t>Derivado de la negociación contractual con la Unión de Asociaciones del Personal Académico de la U.A.S.L.P. se acordó lo siguiente:
Artículo 17.- La Universidad se obliga a realizar descuentos a los miembros de la Unión, por concepto de cuotas ordinarias o extraordinarias autorizadas por la propia Unión, cubriendo su importe a la misma durante la siguiente quincena del mes al que corresponda la retención. Así mismo, anexara una relación actualizada y detallada por asociación, de los descuentos efectuados.
Cuando el monto neto del personal activo o pensionado no alcance a cubrir esas cuotas, la universidad se compromete a notificar al académico a través del recibo de pago.</t>
  </si>
  <si>
    <t>Derivado de la negociación contractual con la Unión de Asociaciones del Personal Académico de la U.A.S.L.P. se acordó lo siguiente:  Respecto del inciso 4) la Universidad por conducto de la Secretaría de Finanzas ofrece la cantidad mensual de $558,835.20 (Quinientos cincuenta y ocho mil ochocientos treinta y cinco pesos 20/100M.N) por concept de gastos de administración y operación para el año 2025.</t>
  </si>
  <si>
    <t>Derivado de la negociación contractual con la Unión de Asociaciones del Personal Académico de la U.A.S.L.P. se acordó lo siguiente: Artículo 19.- Los funcionarios universitarios podrán participar de los beneficios que la propia Unión de Asociaciones otorga a sus agremiados, mediando para ello las siguientes consideraciones: 2) El pago de una cantidad equivalente a la que los miembros de la Unión cubren regularmente como cuota sindical. Para los funcionarios que por tener actividad académica cubren su cuota, no aplica anterior.</t>
  </si>
  <si>
    <t>http://documentostransparencia.uaslp.mx/dhumano/Recursospublicos/2025/AGOSTO25/Nota_86e)SAUASLP_CUOTAS.PDF</t>
  </si>
  <si>
    <t>http://documentostransparencia.uaslp.mx/dhumano/Recursospublicos/2025/AGOSTO25/NOTA NO SE GENERA TRANSP.PDF</t>
  </si>
  <si>
    <t>Se reporta información correspondiente a pagos realizados en el mes que se reporta, ya que los conceptos pagados a sindicatos se realizan a mes vencido, por lo que la información relativa al mes en curso será reportada en  el mes siguiente, (Agosto)</t>
  </si>
  <si>
    <t>Derivado de la negoción contractual con el Sindicato Administrativo de la Universidad Autónoma de San Luis Potosí, se acordó lo siguiente Cláusula 86.- La Universidad se obliga: U) La Institución otorgará al Sindicato la cantidad de: $13,500.00 (Trece mil quinientos pesos 00/100m.n.) anualmente, para cursos de orientación sindical, otorgando a los trabajadores en su caso, la autorización correspondiente.</t>
  </si>
  <si>
    <t>Derivado de la negoción contractual con el Sindicato Administrativo de la Universidad Autónoma de San Luis Potosí, se acordó lo siguiente: Cláusula 86.- La Universidad se obliga: i) Proporcionar anualmente al Sindicato el importe $48,000.00 (Cuarenta y ocho mil pesos 00/100 m.n.) como ayuda para gastos deportivos, en una sola exhibición en el mes de julio de cada año.</t>
  </si>
  <si>
    <t xml:space="preserve">Derivado de la negociación contractual con el Sindicato Administrativo de la Universidad Autónoma de San Luis Potosí se acordó lo siguiente: Clausula 86.- La universidad se obliga: d) Cubrir mensualmente una cantidad para el mantenimiento de la oficina sindical, la que se entregará a éste en los primeros 5 días hábiles de cada mes, por conducto de la persona que el Sindicato autorice. La cantidad de $66,000.00 (SESENTA Y SEIS MIL PESOS 00/100 M.N.)  mensuales para el 2024 y el 2025. </t>
  </si>
  <si>
    <t>Derivado de la negociación contractual con la Unión de Asociaciones del Personal Académico de la U.A.S.L.P. se acordó lo siguiente: Artículo 130. La Universidad se compromete a iniciar conjuntamente con la Unión, los trabajos encaminados para que el personal académico cuente, en plazo no mayor de un año, con instalaciones0 de tipo deportivo y recreativo. En tanto se cuenta con las instalaciones, la Universidad aportará la cantidad de $298,700.00 (DOSCIENTOS NOVENTA Y OCHO MIL SETECIENTOS PESOS 00/100 M.N.) anuales pagaderos en una sola exhibición en el mes de junio de cada año, para los gastos que resulten de la práctica de cualquier deporte organizado de participación colectiva, que coordine la Unión a través de la Secretaría de Actividades Culturales y Recreativas.</t>
  </si>
  <si>
    <t>http://documentostransparencia.uaslp.mx/dhumano/Recursospublicos/2025/AGOSTO25/86d)SAUASLP_MANTTO.PDF</t>
  </si>
  <si>
    <t>http://documentostransparencia.uaslp.mx/dhumano/Recursospublicos/2025/AGOSTO25/Nota_130UAPA_PRACT DEPORTES.PDF</t>
  </si>
  <si>
    <t>http://documentostransparencia.uaslp.mx/dhumano/Recursospublicos/2025/AGOSTO25/Nota_86i)SAUASLP_GTS_DEPORTIVOS.PDF</t>
  </si>
  <si>
    <t>http://documentostransparencia.uaslp.mx/dhumano/Recursospublicos/2025/AGOSTO25/Nota_86g)SAUASLP_CURSOS_OR.PDF</t>
  </si>
  <si>
    <t>http://documentostransparencia.uaslp.mx/dhumano/Recursospublicos/2025/AGOSTO25/Nota_19UAPA_CUOTAS.PDF</t>
  </si>
  <si>
    <t>http://documentostransparencia.uaslp.mx/dhumano/Recursospublicos/2025/AGOSTO25/Nota_17UAPA_CUOTAS.PDF</t>
  </si>
  <si>
    <t>http://documentostransparencia.uaslp.mx/dhumano/Recursospublicos/2025/AGOSTO25/Nota_Art254)UAPA_GTS ADMON Y OP.PDF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</si>
</sst>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u/>
      <sz val="11"/>
      <color theme="10"/>
      <name val="Calibri"/>
      <family val="2"/>
      <scheme val="minor"/>
    </font>
    <font>
      <sz val="11"/>
      <color indexed="8"/>
      <name val="Calibri"/>
      <family val="2"/>
      <scheme val="minor"/>
    </font>
    <font>
      <sz val="11"/>
      <color indexed="8"/>
      <name val="Calibri  "/>
    </font>
    <font>
      <b/>
      <sz val="11"/>
      <color indexed="9"/>
      <name val="Calibri  "/>
    </font>
    <font>
      <sz val="10"/>
      <color indexed="8"/>
      <name val="Calibri  "/>
    </font>
    <font>
      <sz val="11"/>
      <color theme="1"/>
      <name val="Calibri  "/>
    </font>
    <font>
      <sz val="11"/>
      <name val="Calibri  "/>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1" fillId="0" borderId="0" applyNumberFormat="0" applyFill="0" applyBorder="0" applyAlignment="0" applyProtection="0"/>
    <xf numFmtId="0" fontId="2" fillId="3" borderId="0"/>
    <xf numFmtId="0" fontId="1" fillId="3" borderId="0" applyNumberFormat="0" applyFill="0" applyBorder="0" applyAlignment="0" applyProtection="0"/>
    <xf numFmtId="0" fontId="2" fillId="3" borderId="0"/>
    <xf numFmtId="0" fontId="1"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16">
    <xf numFmtId="0" fontId="0" fillId="0" borderId="0" xfId="0"/>
    <xf numFmtId="0" fontId="3" fillId="0" borderId="0" xfId="0" applyFont="1"/>
    <xf numFmtId="0" fontId="3" fillId="0" borderId="0" xfId="0" applyFont="1"/>
    <xf numFmtId="0" fontId="5" fillId="4" borderId="1" xfId="0" applyFont="1" applyFill="1" applyBorder="1" applyAlignment="1">
      <alignment horizontal="center" wrapText="1"/>
    </xf>
    <xf numFmtId="14" fontId="5" fillId="3" borderId="0" xfId="0" applyNumberFormat="1" applyFont="1" applyFill="1" applyAlignment="1">
      <alignment horizontal="right" wrapText="1"/>
    </xf>
    <xf numFmtId="0" fontId="6" fillId="3" borderId="0" xfId="0" applyFont="1" applyFill="1"/>
    <xf numFmtId="0" fontId="7" fillId="3" borderId="0" xfId="1" applyFont="1" applyFill="1"/>
    <xf numFmtId="0" fontId="5" fillId="3" borderId="0" xfId="0" applyFont="1" applyFill="1" applyAlignment="1">
      <alignment horizontal="left"/>
    </xf>
    <xf numFmtId="14" fontId="6" fillId="3" borderId="0" xfId="0" applyNumberFormat="1" applyFont="1" applyFill="1"/>
    <xf numFmtId="0" fontId="7" fillId="3" borderId="0" xfId="0" applyFont="1" applyFill="1"/>
    <xf numFmtId="0" fontId="7" fillId="3" borderId="0" xfId="1" applyFont="1" applyFill="1" applyAlignment="1">
      <alignment horizontal="left"/>
    </xf>
    <xf numFmtId="0" fontId="3" fillId="0" borderId="0" xfId="0" applyFont="1"/>
    <xf numFmtId="0" fontId="1" fillId="3" borderId="0" xfId="1" applyFill="1"/>
    <xf numFmtId="0" fontId="4" fillId="2" borderId="1" xfId="0" applyFont="1" applyFill="1" applyBorder="1" applyAlignment="1">
      <alignment horizontal="center"/>
    </xf>
    <xf numFmtId="0" fontId="3" fillId="0" borderId="0" xfId="0" applyFont="1"/>
    <xf numFmtId="0" fontId="5" fillId="4" borderId="1" xfId="0" applyFont="1" applyFill="1" applyBorder="1"/>
  </cellXfs>
  <cellStyles count="14">
    <cellStyle name="Hipervínculo" xfId="1" builtinId="8"/>
    <cellStyle name="Hipervínculo 2" xfId="5" xr:uid="{7D4F3499-DC3F-48D7-8301-2E60003763AD}"/>
    <cellStyle name="Hipervínculo 3" xfId="3" xr:uid="{98B68CAD-EB51-443F-9EF7-880DDBCBDE57}"/>
    <cellStyle name="Normal" xfId="0" builtinId="0"/>
    <cellStyle name="Normal 10" xfId="12" xr:uid="{90612DE9-53E2-4B08-A4CF-8EC94D68997E}"/>
    <cellStyle name="Normal 11" xfId="13" xr:uid="{0A1C5B1F-29F8-4D76-BB5B-EE05A6CC8FE0}"/>
    <cellStyle name="Normal 2" xfId="4" xr:uid="{B0373749-62D6-4251-81E3-7462F05BCB7A}"/>
    <cellStyle name="Normal 3" xfId="6" xr:uid="{7CF2A4AE-7119-4071-8282-7C5CA999C743}"/>
    <cellStyle name="Normal 4" xfId="7" xr:uid="{78255FA9-E0B2-4A57-BF63-693227AD3238}"/>
    <cellStyle name="Normal 5" xfId="8" xr:uid="{61E02D9A-BC13-46A6-AA8C-AA928DBC27A8}"/>
    <cellStyle name="Normal 6" xfId="9" xr:uid="{3361C657-CFB0-4435-A74B-2C8B8A2B5E7F}"/>
    <cellStyle name="Normal 7" xfId="10" xr:uid="{F851FEB8-9443-44F5-A0C0-DDB718088A5E}"/>
    <cellStyle name="Normal 8" xfId="11" xr:uid="{89F3DA7E-887F-4E08-8861-8F74A817B13C}"/>
    <cellStyle name="Normal 9" xfId="2" xr:uid="{AE03B4DA-6C9C-447E-97F3-F8B343EB7CA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documentostransparencia.uaslp.mx/dhumano/Recursospublicos/2025/AGOSTO25/Nota_130UAPA_PRACT%20DEPORTES.PDF" TargetMode="External"/><Relationship Id="rId21" Type="http://schemas.openxmlformats.org/officeDocument/2006/relationships/hyperlink" Target="http://documentostransparencia.uaslp.mx/dhumano/Recursospublicos/2025/AGOSTO25/Nota_86e)SAUASLP_CUOTAS.PDF" TargetMode="External"/><Relationship Id="rId42" Type="http://schemas.openxmlformats.org/officeDocument/2006/relationships/hyperlink" Target="http://documentostransparencia.uaslp.mx/dhumano/Recursospublicos/2025/AGOSTO25/Nota_19UAPA_CUOTAS.PDF" TargetMode="External"/><Relationship Id="rId47" Type="http://schemas.openxmlformats.org/officeDocument/2006/relationships/hyperlink" Target="http://documentostransparencia.uaslp.mx/dhumano/Recursospublicos/2025/AGOSTO25/NOTA%20NO%20SE%20GENERA%20TRANSP.PDF" TargetMode="External"/><Relationship Id="rId63" Type="http://schemas.openxmlformats.org/officeDocument/2006/relationships/hyperlink" Target="http://documentostransparencia.uaslp.mx/dhumano/Recursospublicos/2025/AGOSTO25/NOTA%20NO%20SE%20GENERA%20TRANSP.PDF" TargetMode="External"/><Relationship Id="rId68" Type="http://schemas.openxmlformats.org/officeDocument/2006/relationships/hyperlink" Target="http://documentostransparencia.uaslp.mx/dhumano/Recursospublicos/2025/AGOSTO25/NOTA%20NO%20SE%20GENERA%20TRANSP.PDF" TargetMode="External"/><Relationship Id="rId7" Type="http://schemas.openxmlformats.org/officeDocument/2006/relationships/hyperlink" Target="http://documentostransparencia.uaslp.mx/dhumano/Recursospublicos/2025/AGOSTO25/NOTA%20NO%20SE%20GENERA%20TRANSP.PDF" TargetMode="External"/><Relationship Id="rId2" Type="http://schemas.openxmlformats.org/officeDocument/2006/relationships/hyperlink" Target="http://documentostransparencia.uaslp.mx/dhumano/Recursospublicos/2025/AGOSTO25/Nota_86e)SAUASLP_CUOTAS.PDF" TargetMode="External"/><Relationship Id="rId16" Type="http://schemas.openxmlformats.org/officeDocument/2006/relationships/hyperlink" Target="http://documentostransparencia.uaslp.mx/dhumano/Recursospublicos/2025/AGOSTO25/86d)SAUASLP_MANTTO.PDF" TargetMode="External"/><Relationship Id="rId29" Type="http://schemas.openxmlformats.org/officeDocument/2006/relationships/hyperlink" Target="http://documentostransparencia.uaslp.mx/dhumano/Recursospublicos/2025/AGOSTO25/Nota_19UAPA_CUOTAS.PDF" TargetMode="External"/><Relationship Id="rId11" Type="http://schemas.openxmlformats.org/officeDocument/2006/relationships/hyperlink" Target="http://documentostransparencia.uaslp.mx/dhumano/Recursospublicos/2025/AGOSTO25/NOTA%20NO%20SE%20GENERA%20TRANSP.PDF" TargetMode="External"/><Relationship Id="rId24" Type="http://schemas.openxmlformats.org/officeDocument/2006/relationships/hyperlink" Target="http://documentostransparencia.uaslp.mx/dhumano/Recursospublicos/2025/AGOSTO25/Nota_86i)SAUASLP_GTS_DEPORTIVOS.PDF" TargetMode="External"/><Relationship Id="rId32" Type="http://schemas.openxmlformats.org/officeDocument/2006/relationships/hyperlink" Target="http://documentostransparencia.uaslp.mx/dhumano/Recursospublicos/2025/AGOSTO25/NOTA%20NO%20SE%20GENERA%20TRANSP.PDF" TargetMode="External"/><Relationship Id="rId37" Type="http://schemas.openxmlformats.org/officeDocument/2006/relationships/hyperlink" Target="http://documentostransparencia.uaslp.mx/dhumano/Recursospublicos/2025/AGOSTO25/Nota_19UAPA_CUOTAS.PDF" TargetMode="External"/><Relationship Id="rId40" Type="http://schemas.openxmlformats.org/officeDocument/2006/relationships/hyperlink" Target="http://documentostransparencia.uaslp.mx/dhumano/Recursospublicos/2025/AGOSTO25/NOTA%20NO%20SE%20GENERA%20TRANSP.PDF" TargetMode="External"/><Relationship Id="rId45" Type="http://schemas.openxmlformats.org/officeDocument/2006/relationships/hyperlink" Target="http://documentostransparencia.uaslp.mx/dhumano/Recursospublicos/2025/AGOSTO25/Nota_17UAPA_CUOTAS.PDF" TargetMode="External"/><Relationship Id="rId53" Type="http://schemas.openxmlformats.org/officeDocument/2006/relationships/hyperlink" Target="http://documentostransparencia.uaslp.mx/dhumano/Recursospublicos/2025/AGOSTO25/Nota_17UAPA_CUOTAS.PDF" TargetMode="External"/><Relationship Id="rId58" Type="http://schemas.openxmlformats.org/officeDocument/2006/relationships/hyperlink" Target="http://documentostransparencia.uaslp.mx/dhumano/Recursospublicos/2025/AGOSTO25/Nota_17UAPA_CUOTAS.PDF" TargetMode="External"/><Relationship Id="rId66" Type="http://schemas.openxmlformats.org/officeDocument/2006/relationships/hyperlink" Target="http://documentostransparencia.uaslp.mx/dhumano/Recursospublicos/2025/AGOSTO25/Nota_Art254)UAPA_GTS%20ADMON%20Y%20OP.PDF" TargetMode="External"/><Relationship Id="rId5" Type="http://schemas.openxmlformats.org/officeDocument/2006/relationships/hyperlink" Target="http://documentostransparencia.uaslp.mx/dhumano/Recursospublicos/2025/AGOSTO25/NOTA%20NO%20SE%20GENERA%20TRANSP.PDF" TargetMode="External"/><Relationship Id="rId61" Type="http://schemas.openxmlformats.org/officeDocument/2006/relationships/hyperlink" Target="http://documentostransparencia.uaslp.mx/dhumano/Recursospublicos/2025/AGOSTO25/Nota_17UAPA_CUOTAS.PDF" TargetMode="External"/><Relationship Id="rId19" Type="http://schemas.openxmlformats.org/officeDocument/2006/relationships/hyperlink" Target="http://documentostransparencia.uaslp.mx/dhumano/Recursospublicos/2025/AGOSTO25/Nota_130UAPA_PRACT%20DEPORTES.PDF" TargetMode="External"/><Relationship Id="rId14" Type="http://schemas.openxmlformats.org/officeDocument/2006/relationships/hyperlink" Target="http://documentostransparencia.uaslp.mx/dhumano/Recursospublicos/2025/AGOSTO25/NOTA%20NO%20SE%20GENERA%20TRANSP.PDF" TargetMode="External"/><Relationship Id="rId22" Type="http://schemas.openxmlformats.org/officeDocument/2006/relationships/hyperlink" Target="http://documentostransparencia.uaslp.mx/dhumano/Recursospublicos/2025/AGOSTO25/Nota_86e)SAUASLP_CUOTAS.PDF" TargetMode="External"/><Relationship Id="rId27" Type="http://schemas.openxmlformats.org/officeDocument/2006/relationships/hyperlink" Target="http://documentostransparencia.uaslp.mx/dhumano/Recursospublicos/2025/AGOSTO25/NOTA%20NO%20SE%20GENERA%20TRANSP.PDF" TargetMode="External"/><Relationship Id="rId30" Type="http://schemas.openxmlformats.org/officeDocument/2006/relationships/hyperlink" Target="http://documentostransparencia.uaslp.mx/dhumano/Recursospublicos/2025/AGOSTO25/Nota_19UAPA_CUOTAS.PDF" TargetMode="External"/><Relationship Id="rId35" Type="http://schemas.openxmlformats.org/officeDocument/2006/relationships/hyperlink" Target="http://documentostransparencia.uaslp.mx/dhumano/Recursospublicos/2025/AGOSTO25/NOTA%20NO%20SE%20GENERA%20TRANSP.PDF" TargetMode="External"/><Relationship Id="rId43" Type="http://schemas.openxmlformats.org/officeDocument/2006/relationships/hyperlink" Target="http://documentostransparencia.uaslp.mx/dhumano/Recursospublicos/2025/AGOSTO25/NOTA%20NO%20SE%20GENERA%20TRANSP.PDF" TargetMode="External"/><Relationship Id="rId48" Type="http://schemas.openxmlformats.org/officeDocument/2006/relationships/hyperlink" Target="http://documentostransparencia.uaslp.mx/dhumano/Recursospublicos/2025/AGOSTO25/NOTA%20NO%20SE%20GENERA%20TRANSP.PDF" TargetMode="External"/><Relationship Id="rId56" Type="http://schemas.openxmlformats.org/officeDocument/2006/relationships/hyperlink" Target="http://documentostransparencia.uaslp.mx/dhumano/Recursospublicos/2025/AGOSTO25/NOTA%20NO%20SE%20GENERA%20TRANSP.PDF" TargetMode="External"/><Relationship Id="rId64" Type="http://schemas.openxmlformats.org/officeDocument/2006/relationships/hyperlink" Target="http://documentostransparencia.uaslp.mx/dhumano/Recursospublicos/2025/AGOSTO25/NOTA%20NO%20SE%20GENERA%20TRANSP.PDF" TargetMode="External"/><Relationship Id="rId69" Type="http://schemas.openxmlformats.org/officeDocument/2006/relationships/printerSettings" Target="../printerSettings/printerSettings1.bin"/><Relationship Id="rId8" Type="http://schemas.openxmlformats.org/officeDocument/2006/relationships/hyperlink" Target="http://documentostransparencia.uaslp.mx/dhumano/Recursospublicos/2025/AGOSTO25/NOTA%20NO%20SE%20GENERA%20TRANSP.PDF" TargetMode="External"/><Relationship Id="rId51" Type="http://schemas.openxmlformats.org/officeDocument/2006/relationships/hyperlink" Target="http://documentostransparencia.uaslp.mx/dhumano/Recursospublicos/2025/AGOSTO25/NOTA%20NO%20SE%20GENERA%20TRANSP.PDF" TargetMode="External"/><Relationship Id="rId3" Type="http://schemas.openxmlformats.org/officeDocument/2006/relationships/hyperlink" Target="http://documentostransparencia.uaslp.mx/dhumano/Recursospublicos/2025/AGOSTO25/Nota_86e)SAUASLP_CUOTAS.PDF" TargetMode="External"/><Relationship Id="rId12" Type="http://schemas.openxmlformats.org/officeDocument/2006/relationships/hyperlink" Target="http://documentostransparencia.uaslp.mx/dhumano/Recursospublicos/2025/AGOSTO25/NOTA%20NO%20SE%20GENERA%20TRANSP.PDF" TargetMode="External"/><Relationship Id="rId17" Type="http://schemas.openxmlformats.org/officeDocument/2006/relationships/hyperlink" Target="http://documentostransparencia.uaslp.mx/dhumano/Recursospublicos/2025/AGOSTO25/NOTA%20NO%20SE%20GENERA%20TRANSP.PDF" TargetMode="External"/><Relationship Id="rId25" Type="http://schemas.openxmlformats.org/officeDocument/2006/relationships/hyperlink" Target="http://documentostransparencia.uaslp.mx/dhumano/Recursospublicos/2025/AGOSTO25/86d)SAUASLP_MANTTO.PDF" TargetMode="External"/><Relationship Id="rId33" Type="http://schemas.openxmlformats.org/officeDocument/2006/relationships/hyperlink" Target="http://documentostransparencia.uaslp.mx/dhumano/Recursospublicos/2025/AGOSTO25/Nota_19UAPA_CUOTAS.PDF" TargetMode="External"/><Relationship Id="rId38" Type="http://schemas.openxmlformats.org/officeDocument/2006/relationships/hyperlink" Target="http://documentostransparencia.uaslp.mx/dhumano/Recursospublicos/2025/AGOSTO25/Nota_19UAPA_CUOTAS.PDF" TargetMode="External"/><Relationship Id="rId46" Type="http://schemas.openxmlformats.org/officeDocument/2006/relationships/hyperlink" Target="http://documentostransparencia.uaslp.mx/dhumano/Recursospublicos/2025/AGOSTO25/Nota_17UAPA_CUOTAS.PDF" TargetMode="External"/><Relationship Id="rId59" Type="http://schemas.openxmlformats.org/officeDocument/2006/relationships/hyperlink" Target="http://documentostransparencia.uaslp.mx/dhumano/Recursospublicos/2025/AGOSTO25/NOTA%20NO%20SE%20GENERA%20TRANSP.PDF" TargetMode="External"/><Relationship Id="rId67" Type="http://schemas.openxmlformats.org/officeDocument/2006/relationships/hyperlink" Target="http://documentostransparencia.uaslp.mx/dhumano/Recursospublicos/2025/AGOSTO25/NOTA%20NO%20SE%20GENERA%20TRANSP.PDF" TargetMode="External"/><Relationship Id="rId20" Type="http://schemas.openxmlformats.org/officeDocument/2006/relationships/hyperlink" Target="http://documentostransparencia.uaslp.mx/dhumano/Recursospublicos/2025/AGOSTO25/Nota_86e)SAUASLP_CUOTAS.PDF" TargetMode="External"/><Relationship Id="rId41" Type="http://schemas.openxmlformats.org/officeDocument/2006/relationships/hyperlink" Target="http://documentostransparencia.uaslp.mx/dhumano/Recursospublicos/2025/AGOSTO25/Nota_19UAPA_CUOTAS.PDF" TargetMode="External"/><Relationship Id="rId54" Type="http://schemas.openxmlformats.org/officeDocument/2006/relationships/hyperlink" Target="http://documentostransparencia.uaslp.mx/dhumano/Recursospublicos/2025/AGOSTO25/Nota_17UAPA_CUOTAS.PDF" TargetMode="External"/><Relationship Id="rId62" Type="http://schemas.openxmlformats.org/officeDocument/2006/relationships/hyperlink" Target="http://documentostransparencia.uaslp.mx/dhumano/Recursospublicos/2025/AGOSTO25/Nota_17UAPA_CUOTAS.PDF" TargetMode="External"/><Relationship Id="rId1" Type="http://schemas.openxmlformats.org/officeDocument/2006/relationships/hyperlink" Target="http://documentostransparencia.uaslp.mx/dhumano/Recursospublicos/2025/AGOSTO25/NOTA%20NO%20SE%20GENERA%20TRANSP.PDF" TargetMode="External"/><Relationship Id="rId6" Type="http://schemas.openxmlformats.org/officeDocument/2006/relationships/hyperlink" Target="http://documentostransparencia.uaslp.mx/dhumano/Recursospublicos/2025/AGOSTO25/NOTA%20NO%20SE%20GENERA%20TRANSP.PDF" TargetMode="External"/><Relationship Id="rId15" Type="http://schemas.openxmlformats.org/officeDocument/2006/relationships/hyperlink" Target="http://documentostransparencia.uaslp.mx/dhumano/Recursospublicos/2025/AGOSTO25/NOTA%20NO%20SE%20GENERA%20TRANSP.PDF" TargetMode="External"/><Relationship Id="rId23" Type="http://schemas.openxmlformats.org/officeDocument/2006/relationships/hyperlink" Target="http://documentostransparencia.uaslp.mx/dhumano/Recursospublicos/2025/AGOSTO25/Nota_86g)SAUASLP_CURSOS_OR.PDF" TargetMode="External"/><Relationship Id="rId28" Type="http://schemas.openxmlformats.org/officeDocument/2006/relationships/hyperlink" Target="http://documentostransparencia.uaslp.mx/dhumano/Recursospublicos/2025/AGOSTO25/NOTA%20NO%20SE%20GENERA%20TRANSP.PDF" TargetMode="External"/><Relationship Id="rId36" Type="http://schemas.openxmlformats.org/officeDocument/2006/relationships/hyperlink" Target="http://documentostransparencia.uaslp.mx/dhumano/Recursospublicos/2025/AGOSTO25/NOTA%20NO%20SE%20GENERA%20TRANSP.PDF" TargetMode="External"/><Relationship Id="rId49" Type="http://schemas.openxmlformats.org/officeDocument/2006/relationships/hyperlink" Target="http://documentostransparencia.uaslp.mx/dhumano/Recursospublicos/2025/AGOSTO25/Nota_17UAPA_CUOTAS.PDF" TargetMode="External"/><Relationship Id="rId57" Type="http://schemas.openxmlformats.org/officeDocument/2006/relationships/hyperlink" Target="http://documentostransparencia.uaslp.mx/dhumano/Recursospublicos/2025/AGOSTO25/Nota_17UAPA_CUOTAS.PDF" TargetMode="External"/><Relationship Id="rId10" Type="http://schemas.openxmlformats.org/officeDocument/2006/relationships/hyperlink" Target="http://documentostransparencia.uaslp.mx/dhumano/Recursospublicos/2025/AGOSTO25/Nota_86g)SAUASLP_CURSOS_OR.PDF" TargetMode="External"/><Relationship Id="rId31" Type="http://schemas.openxmlformats.org/officeDocument/2006/relationships/hyperlink" Target="http://documentostransparencia.uaslp.mx/dhumano/Recursospublicos/2025/AGOSTO25/NOTA%20NO%20SE%20GENERA%20TRANSP.PDF" TargetMode="External"/><Relationship Id="rId44" Type="http://schemas.openxmlformats.org/officeDocument/2006/relationships/hyperlink" Target="http://documentostransparencia.uaslp.mx/dhumano/Recursospublicos/2025/AGOSTO25/NOTA%20NO%20SE%20GENERA%20TRANSP.PDF" TargetMode="External"/><Relationship Id="rId52" Type="http://schemas.openxmlformats.org/officeDocument/2006/relationships/hyperlink" Target="http://documentostransparencia.uaslp.mx/dhumano/Recursospublicos/2025/AGOSTO25/NOTA%20NO%20SE%20GENERA%20TRANSP.PDF" TargetMode="External"/><Relationship Id="rId60" Type="http://schemas.openxmlformats.org/officeDocument/2006/relationships/hyperlink" Target="http://documentostransparencia.uaslp.mx/dhumano/Recursospublicos/2025/AGOSTO25/NOTA%20NO%20SE%20GENERA%20TRANSP.PDF" TargetMode="External"/><Relationship Id="rId65" Type="http://schemas.openxmlformats.org/officeDocument/2006/relationships/hyperlink" Target="http://documentostransparencia.uaslp.mx/dhumano/Recursospublicos/2025/AGOSTO25/Nota_Art254)UAPA_GTS%20ADMON%20Y%20OP.PDF" TargetMode="External"/><Relationship Id="rId4" Type="http://schemas.openxmlformats.org/officeDocument/2006/relationships/hyperlink" Target="http://documentostransparencia.uaslp.mx/dhumano/Recursospublicos/2025/AGOSTO25/Nota_86e)SAUASLP_CUOTAS.PDF" TargetMode="External"/><Relationship Id="rId9" Type="http://schemas.openxmlformats.org/officeDocument/2006/relationships/hyperlink" Target="http://documentostransparencia.uaslp.mx/dhumano/Recursospublicos/2025/AGOSTO25/NOTA%20NO%20SE%20GENERA%20TRANSP.PDF" TargetMode="External"/><Relationship Id="rId13" Type="http://schemas.openxmlformats.org/officeDocument/2006/relationships/hyperlink" Target="http://documentostransparencia.uaslp.mx/dhumano/Recursospublicos/2025/AGOSTO25/Nota_86i)SAUASLP_GTS_DEPORTIVOS.PDF" TargetMode="External"/><Relationship Id="rId18" Type="http://schemas.openxmlformats.org/officeDocument/2006/relationships/hyperlink" Target="http://documentostransparencia.uaslp.mx/dhumano/Recursospublicos/2025/AGOSTO25/NOTA%20NO%20SE%20GENERA%20TRANSP.PDF" TargetMode="External"/><Relationship Id="rId39" Type="http://schemas.openxmlformats.org/officeDocument/2006/relationships/hyperlink" Target="http://documentostransparencia.uaslp.mx/dhumano/Recursospublicos/2025/AGOSTO25/NOTA%20NO%20SE%20GENERA%20TRANSP.PDF" TargetMode="External"/><Relationship Id="rId34" Type="http://schemas.openxmlformats.org/officeDocument/2006/relationships/hyperlink" Target="http://documentostransparencia.uaslp.mx/dhumano/Recursospublicos/2025/AGOSTO25/Nota_19UAPA_CUOTAS.PDF" TargetMode="External"/><Relationship Id="rId50" Type="http://schemas.openxmlformats.org/officeDocument/2006/relationships/hyperlink" Target="http://documentostransparencia.uaslp.mx/dhumano/Recursospublicos/2025/AGOSTO25/Nota_17UAPA_CUOTAS.PDF" TargetMode="External"/><Relationship Id="rId55" Type="http://schemas.openxmlformats.org/officeDocument/2006/relationships/hyperlink" Target="http://documentostransparencia.uaslp.mx/dhumano/Recursospublicos/2025/AGOSTO25/NOTA%20NO%20SE%20GENERA%20TRAN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A2" zoomScale="85" zoomScaleNormal="85" workbookViewId="0">
      <selection activeCell="A2" sqref="A2:C2"/>
    </sheetView>
  </sheetViews>
  <sheetFormatPr baseColWidth="10" defaultColWidth="9.140625" defaultRowHeight="14.25"/>
  <cols>
    <col min="1" max="1" width="8" style="1" bestFit="1" customWidth="1"/>
    <col min="2" max="2" width="36.42578125" style="1" bestFit="1" customWidth="1"/>
    <col min="3" max="3" width="38.5703125" style="1" bestFit="1" customWidth="1"/>
    <col min="4" max="4" width="31.140625" style="1" bestFit="1" customWidth="1"/>
    <col min="5" max="5" width="77.7109375" style="1" bestFit="1" customWidth="1"/>
    <col min="6" max="6" width="37.7109375" style="1" bestFit="1" customWidth="1"/>
    <col min="7" max="7" width="36.140625" style="1" bestFit="1" customWidth="1"/>
    <col min="8" max="8" width="52.140625" style="1" bestFit="1" customWidth="1"/>
    <col min="9" max="9" width="54" style="1" bestFit="1" customWidth="1"/>
    <col min="10" max="10" width="46.7109375" style="1" bestFit="1" customWidth="1"/>
    <col min="11" max="11" width="84" style="1" bestFit="1" customWidth="1"/>
    <col min="12" max="12" width="41.42578125" style="1" bestFit="1" customWidth="1"/>
    <col min="13" max="13" width="73.140625" style="1" bestFit="1" customWidth="1"/>
    <col min="14" max="14" width="20.140625" style="1" bestFit="1" customWidth="1"/>
    <col min="15" max="15" width="224.5703125" style="1" bestFit="1" customWidth="1"/>
    <col min="16" max="16384" width="9.140625" style="1"/>
  </cols>
  <sheetData>
    <row r="1" spans="1:15" hidden="1">
      <c r="A1" s="1" t="s">
        <v>0</v>
      </c>
    </row>
    <row r="2" spans="1:15" ht="15">
      <c r="A2" s="13" t="s">
        <v>1</v>
      </c>
      <c r="B2" s="14"/>
      <c r="C2" s="14"/>
      <c r="D2" s="13" t="s">
        <v>2</v>
      </c>
      <c r="E2" s="14"/>
      <c r="F2" s="14"/>
      <c r="G2" s="13" t="s">
        <v>3</v>
      </c>
      <c r="H2" s="14"/>
      <c r="I2" s="14"/>
    </row>
    <row r="3" spans="1:15">
      <c r="A3" s="15" t="s">
        <v>4</v>
      </c>
      <c r="B3" s="14"/>
      <c r="C3" s="14"/>
      <c r="D3" s="15" t="s">
        <v>5</v>
      </c>
      <c r="E3" s="14"/>
      <c r="F3" s="14"/>
      <c r="G3" s="15" t="s">
        <v>6</v>
      </c>
      <c r="H3" s="14"/>
      <c r="I3" s="14"/>
    </row>
    <row r="4" spans="1:15" hidden="1">
      <c r="A4" s="1" t="s">
        <v>7</v>
      </c>
      <c r="B4" s="1" t="s">
        <v>8</v>
      </c>
      <c r="C4" s="1" t="s">
        <v>8</v>
      </c>
      <c r="D4" s="1" t="s">
        <v>9</v>
      </c>
      <c r="E4" s="1" t="s">
        <v>7</v>
      </c>
      <c r="F4" s="1" t="s">
        <v>10</v>
      </c>
      <c r="G4" s="1" t="s">
        <v>8</v>
      </c>
      <c r="H4" s="1" t="s">
        <v>10</v>
      </c>
      <c r="I4" s="1" t="s">
        <v>11</v>
      </c>
      <c r="J4" s="1" t="s">
        <v>11</v>
      </c>
      <c r="K4" s="1" t="s">
        <v>11</v>
      </c>
      <c r="L4" s="1" t="s">
        <v>11</v>
      </c>
      <c r="M4" s="1" t="s">
        <v>10</v>
      </c>
      <c r="N4" s="1" t="s">
        <v>12</v>
      </c>
      <c r="O4" s="1" t="s">
        <v>13</v>
      </c>
    </row>
    <row r="5" spans="1:1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ht="15">
      <c r="A6" s="13" t="s">
        <v>29</v>
      </c>
      <c r="B6" s="14"/>
      <c r="C6" s="14"/>
      <c r="D6" s="14"/>
      <c r="E6" s="14"/>
      <c r="F6" s="14"/>
      <c r="G6" s="14"/>
      <c r="H6" s="14"/>
      <c r="I6" s="14"/>
      <c r="J6" s="14"/>
      <c r="K6" s="14"/>
      <c r="L6" s="14"/>
      <c r="M6" s="14"/>
      <c r="N6" s="14"/>
      <c r="O6" s="14"/>
    </row>
    <row r="7" spans="1:15" ht="25.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spans="1:15" ht="15">
      <c r="A8" s="5">
        <v>2025</v>
      </c>
      <c r="B8" s="4">
        <v>45839</v>
      </c>
      <c r="C8" s="4">
        <v>45869</v>
      </c>
      <c r="D8" s="5" t="s">
        <v>45</v>
      </c>
      <c r="E8" s="6" t="s">
        <v>51</v>
      </c>
      <c r="F8" s="6" t="s">
        <v>51</v>
      </c>
      <c r="G8" s="4">
        <v>45852</v>
      </c>
      <c r="H8" s="7" t="s">
        <v>48</v>
      </c>
      <c r="I8" s="12" t="s">
        <v>55</v>
      </c>
      <c r="J8" s="12" t="s">
        <v>55</v>
      </c>
      <c r="K8" s="12" t="s">
        <v>56</v>
      </c>
      <c r="L8" s="12" t="s">
        <v>56</v>
      </c>
      <c r="M8" s="5" t="s">
        <v>49</v>
      </c>
      <c r="N8" s="8">
        <v>45877</v>
      </c>
      <c r="O8" s="5" t="s">
        <v>57</v>
      </c>
    </row>
    <row r="9" spans="1:15" ht="15">
      <c r="A9" s="5">
        <v>2025</v>
      </c>
      <c r="B9" s="4">
        <v>45839</v>
      </c>
      <c r="C9" s="4">
        <v>45869</v>
      </c>
      <c r="D9" s="5" t="s">
        <v>45</v>
      </c>
      <c r="E9" s="6" t="s">
        <v>51</v>
      </c>
      <c r="F9" s="6" t="s">
        <v>51</v>
      </c>
      <c r="G9" s="4">
        <v>45852</v>
      </c>
      <c r="H9" s="7" t="s">
        <v>48</v>
      </c>
      <c r="I9" s="12" t="s">
        <v>55</v>
      </c>
      <c r="J9" s="12" t="s">
        <v>55</v>
      </c>
      <c r="K9" s="12" t="s">
        <v>56</v>
      </c>
      <c r="L9" s="12" t="s">
        <v>56</v>
      </c>
      <c r="M9" s="5" t="s">
        <v>49</v>
      </c>
      <c r="N9" s="8">
        <v>45877</v>
      </c>
      <c r="O9" s="5" t="s">
        <v>57</v>
      </c>
    </row>
    <row r="10" spans="1:15" ht="15">
      <c r="A10" s="5">
        <v>2025</v>
      </c>
      <c r="B10" s="4">
        <v>45839</v>
      </c>
      <c r="C10" s="4">
        <v>45869</v>
      </c>
      <c r="D10" s="5" t="s">
        <v>45</v>
      </c>
      <c r="E10" s="6" t="s">
        <v>51</v>
      </c>
      <c r="F10" s="6" t="s">
        <v>51</v>
      </c>
      <c r="G10" s="4">
        <v>45852</v>
      </c>
      <c r="H10" s="7" t="s">
        <v>48</v>
      </c>
      <c r="I10" s="12" t="s">
        <v>55</v>
      </c>
      <c r="J10" s="12" t="s">
        <v>55</v>
      </c>
      <c r="K10" s="12" t="s">
        <v>56</v>
      </c>
      <c r="L10" s="12" t="s">
        <v>56</v>
      </c>
      <c r="M10" s="5" t="s">
        <v>49</v>
      </c>
      <c r="N10" s="8">
        <v>45877</v>
      </c>
      <c r="O10" s="5" t="s">
        <v>57</v>
      </c>
    </row>
    <row r="11" spans="1:15" s="2" customFormat="1" ht="15">
      <c r="A11" s="5">
        <v>2025</v>
      </c>
      <c r="B11" s="4">
        <v>45839</v>
      </c>
      <c r="C11" s="4">
        <v>45869</v>
      </c>
      <c r="D11" s="5" t="s">
        <v>45</v>
      </c>
      <c r="E11" s="2" t="s">
        <v>58</v>
      </c>
      <c r="F11" s="11" t="s">
        <v>58</v>
      </c>
      <c r="G11" s="4">
        <v>45845</v>
      </c>
      <c r="H11" s="7" t="s">
        <v>48</v>
      </c>
      <c r="I11" s="12" t="s">
        <v>65</v>
      </c>
      <c r="J11" s="12" t="s">
        <v>65</v>
      </c>
      <c r="K11" s="12" t="s">
        <v>56</v>
      </c>
      <c r="L11" s="12" t="s">
        <v>56</v>
      </c>
      <c r="M11" s="5" t="s">
        <v>49</v>
      </c>
      <c r="N11" s="8">
        <v>45877</v>
      </c>
      <c r="O11" s="5" t="s">
        <v>57</v>
      </c>
    </row>
    <row r="12" spans="1:15" ht="15">
      <c r="A12" s="5">
        <v>2025</v>
      </c>
      <c r="B12" s="4">
        <v>45839</v>
      </c>
      <c r="C12" s="4">
        <v>45869</v>
      </c>
      <c r="D12" s="5" t="s">
        <v>45</v>
      </c>
      <c r="E12" s="1" t="s">
        <v>59</v>
      </c>
      <c r="F12" s="11" t="s">
        <v>59</v>
      </c>
      <c r="G12" s="4">
        <v>45845</v>
      </c>
      <c r="H12" s="7" t="s">
        <v>48</v>
      </c>
      <c r="I12" s="12" t="s">
        <v>64</v>
      </c>
      <c r="J12" s="12" t="s">
        <v>64</v>
      </c>
      <c r="K12" s="12" t="s">
        <v>56</v>
      </c>
      <c r="L12" s="12" t="s">
        <v>56</v>
      </c>
      <c r="M12" s="5" t="s">
        <v>49</v>
      </c>
      <c r="N12" s="8">
        <v>45877</v>
      </c>
      <c r="O12" s="5" t="s">
        <v>57</v>
      </c>
    </row>
    <row r="13" spans="1:15" ht="15">
      <c r="A13" s="5">
        <v>2025</v>
      </c>
      <c r="B13" s="4">
        <v>45839</v>
      </c>
      <c r="C13" s="4">
        <v>45869</v>
      </c>
      <c r="D13" s="5" t="s">
        <v>45</v>
      </c>
      <c r="E13" s="1" t="s">
        <v>60</v>
      </c>
      <c r="F13" s="6" t="s">
        <v>60</v>
      </c>
      <c r="G13" s="4">
        <v>45854</v>
      </c>
      <c r="H13" s="7" t="s">
        <v>48</v>
      </c>
      <c r="I13" s="12" t="s">
        <v>62</v>
      </c>
      <c r="J13" s="12" t="s">
        <v>62</v>
      </c>
      <c r="K13" s="12" t="s">
        <v>56</v>
      </c>
      <c r="L13" s="12" t="s">
        <v>56</v>
      </c>
      <c r="M13" s="5" t="s">
        <v>49</v>
      </c>
      <c r="N13" s="8">
        <v>45877</v>
      </c>
      <c r="O13" s="5" t="s">
        <v>57</v>
      </c>
    </row>
    <row r="14" spans="1:15" ht="15">
      <c r="A14" s="5">
        <v>2025</v>
      </c>
      <c r="B14" s="4">
        <v>45839</v>
      </c>
      <c r="C14" s="4">
        <v>45869</v>
      </c>
      <c r="D14" s="5" t="s">
        <v>45</v>
      </c>
      <c r="E14" s="1" t="s">
        <v>61</v>
      </c>
      <c r="F14" s="11" t="s">
        <v>61</v>
      </c>
      <c r="G14" s="4">
        <v>45839</v>
      </c>
      <c r="H14" s="7" t="s">
        <v>50</v>
      </c>
      <c r="I14" s="12" t="s">
        <v>63</v>
      </c>
      <c r="J14" s="12" t="s">
        <v>63</v>
      </c>
      <c r="K14" s="12" t="s">
        <v>56</v>
      </c>
      <c r="L14" s="12" t="s">
        <v>56</v>
      </c>
      <c r="M14" s="5" t="s">
        <v>49</v>
      </c>
      <c r="N14" s="8">
        <v>45877</v>
      </c>
      <c r="O14" s="5" t="s">
        <v>57</v>
      </c>
    </row>
    <row r="15" spans="1:15" ht="15">
      <c r="A15" s="5">
        <v>2025</v>
      </c>
      <c r="B15" s="4">
        <v>45839</v>
      </c>
      <c r="C15" s="4">
        <v>45869</v>
      </c>
      <c r="D15" s="5" t="s">
        <v>45</v>
      </c>
      <c r="E15" s="9" t="s">
        <v>54</v>
      </c>
      <c r="F15" s="9" t="s">
        <v>54</v>
      </c>
      <c r="G15" s="4">
        <v>45854</v>
      </c>
      <c r="H15" s="7" t="s">
        <v>50</v>
      </c>
      <c r="I15" s="12" t="s">
        <v>66</v>
      </c>
      <c r="J15" s="12" t="s">
        <v>66</v>
      </c>
      <c r="K15" s="12" t="s">
        <v>56</v>
      </c>
      <c r="L15" s="12" t="s">
        <v>56</v>
      </c>
      <c r="M15" s="5" t="s">
        <v>49</v>
      </c>
      <c r="N15" s="8">
        <v>45877</v>
      </c>
      <c r="O15" s="5" t="s">
        <v>57</v>
      </c>
    </row>
    <row r="16" spans="1:15" ht="15">
      <c r="A16" s="5">
        <v>2025</v>
      </c>
      <c r="B16" s="4">
        <v>45839</v>
      </c>
      <c r="C16" s="4">
        <v>45869</v>
      </c>
      <c r="D16" s="5" t="s">
        <v>45</v>
      </c>
      <c r="E16" s="9" t="s">
        <v>54</v>
      </c>
      <c r="F16" s="9" t="s">
        <v>54</v>
      </c>
      <c r="G16" s="4">
        <v>45854</v>
      </c>
      <c r="H16" s="7" t="s">
        <v>50</v>
      </c>
      <c r="I16" s="12" t="s">
        <v>66</v>
      </c>
      <c r="J16" s="12" t="s">
        <v>66</v>
      </c>
      <c r="K16" s="12" t="s">
        <v>56</v>
      </c>
      <c r="L16" s="12" t="s">
        <v>56</v>
      </c>
      <c r="M16" s="5" t="s">
        <v>49</v>
      </c>
      <c r="N16" s="8">
        <v>45877</v>
      </c>
      <c r="O16" s="5" t="s">
        <v>57</v>
      </c>
    </row>
    <row r="17" spans="1:16" ht="15">
      <c r="A17" s="5">
        <v>2025</v>
      </c>
      <c r="B17" s="4">
        <v>45839</v>
      </c>
      <c r="C17" s="4">
        <v>45869</v>
      </c>
      <c r="D17" s="5" t="s">
        <v>45</v>
      </c>
      <c r="E17" s="9" t="s">
        <v>54</v>
      </c>
      <c r="F17" s="9" t="s">
        <v>54</v>
      </c>
      <c r="G17" s="4">
        <v>45854</v>
      </c>
      <c r="H17" s="7" t="s">
        <v>50</v>
      </c>
      <c r="I17" s="12" t="s">
        <v>66</v>
      </c>
      <c r="J17" s="12" t="s">
        <v>66</v>
      </c>
      <c r="K17" s="12" t="s">
        <v>56</v>
      </c>
      <c r="L17" s="12" t="s">
        <v>56</v>
      </c>
      <c r="M17" s="5" t="s">
        <v>49</v>
      </c>
      <c r="N17" s="8">
        <v>45877</v>
      </c>
      <c r="O17" s="5" t="s">
        <v>57</v>
      </c>
      <c r="P17" s="2"/>
    </row>
    <row r="18" spans="1:16" ht="15">
      <c r="A18" s="5">
        <v>2025</v>
      </c>
      <c r="B18" s="4">
        <v>45839</v>
      </c>
      <c r="C18" s="4">
        <v>45869</v>
      </c>
      <c r="D18" s="5" t="s">
        <v>45</v>
      </c>
      <c r="E18" s="9" t="s">
        <v>54</v>
      </c>
      <c r="F18" s="9" t="s">
        <v>54</v>
      </c>
      <c r="G18" s="4">
        <v>45854</v>
      </c>
      <c r="H18" s="7" t="s">
        <v>50</v>
      </c>
      <c r="I18" s="12" t="s">
        <v>66</v>
      </c>
      <c r="J18" s="12" t="s">
        <v>66</v>
      </c>
      <c r="K18" s="12" t="s">
        <v>56</v>
      </c>
      <c r="L18" s="12" t="s">
        <v>56</v>
      </c>
      <c r="M18" s="5" t="s">
        <v>49</v>
      </c>
      <c r="N18" s="8">
        <v>45877</v>
      </c>
      <c r="O18" s="5" t="s">
        <v>57</v>
      </c>
      <c r="P18" s="2"/>
    </row>
    <row r="19" spans="1:16" s="2" customFormat="1" ht="15">
      <c r="A19" s="5">
        <v>2025</v>
      </c>
      <c r="B19" s="4">
        <v>45839</v>
      </c>
      <c r="C19" s="4">
        <v>45869</v>
      </c>
      <c r="D19" s="5" t="s">
        <v>45</v>
      </c>
      <c r="E19" s="10" t="s">
        <v>52</v>
      </c>
      <c r="F19" s="10" t="s">
        <v>52</v>
      </c>
      <c r="G19" s="4">
        <v>45854</v>
      </c>
      <c r="H19" s="7" t="s">
        <v>50</v>
      </c>
      <c r="I19" s="12" t="s">
        <v>67</v>
      </c>
      <c r="J19" s="12" t="s">
        <v>67</v>
      </c>
      <c r="K19" s="12" t="s">
        <v>56</v>
      </c>
      <c r="L19" s="12" t="s">
        <v>56</v>
      </c>
      <c r="M19" s="5" t="s">
        <v>49</v>
      </c>
      <c r="N19" s="8">
        <v>45877</v>
      </c>
      <c r="O19" s="5" t="s">
        <v>57</v>
      </c>
    </row>
    <row r="20" spans="1:16" s="2" customFormat="1" ht="15">
      <c r="A20" s="5">
        <v>2025</v>
      </c>
      <c r="B20" s="4">
        <v>45839</v>
      </c>
      <c r="C20" s="4">
        <v>45869</v>
      </c>
      <c r="D20" s="5" t="s">
        <v>45</v>
      </c>
      <c r="E20" s="10" t="s">
        <v>52</v>
      </c>
      <c r="F20" s="10" t="s">
        <v>52</v>
      </c>
      <c r="G20" s="4">
        <v>45854</v>
      </c>
      <c r="H20" s="7" t="s">
        <v>50</v>
      </c>
      <c r="I20" s="12" t="s">
        <v>67</v>
      </c>
      <c r="J20" s="12" t="s">
        <v>67</v>
      </c>
      <c r="K20" s="12" t="s">
        <v>56</v>
      </c>
      <c r="L20" s="12" t="s">
        <v>56</v>
      </c>
      <c r="M20" s="5" t="s">
        <v>49</v>
      </c>
      <c r="N20" s="8">
        <v>45877</v>
      </c>
      <c r="O20" s="5" t="s">
        <v>57</v>
      </c>
    </row>
    <row r="21" spans="1:16" s="2" customFormat="1" ht="15">
      <c r="A21" s="5">
        <v>2025</v>
      </c>
      <c r="B21" s="4">
        <v>45839</v>
      </c>
      <c r="C21" s="4">
        <v>45869</v>
      </c>
      <c r="D21" s="5" t="s">
        <v>45</v>
      </c>
      <c r="E21" s="10" t="s">
        <v>52</v>
      </c>
      <c r="F21" s="10" t="s">
        <v>52</v>
      </c>
      <c r="G21" s="4">
        <v>45854</v>
      </c>
      <c r="H21" s="7" t="s">
        <v>50</v>
      </c>
      <c r="I21" s="12" t="s">
        <v>67</v>
      </c>
      <c r="J21" s="12" t="s">
        <v>67</v>
      </c>
      <c r="K21" s="12" t="s">
        <v>56</v>
      </c>
      <c r="L21" s="12" t="s">
        <v>56</v>
      </c>
      <c r="M21" s="5" t="s">
        <v>49</v>
      </c>
      <c r="N21" s="8">
        <v>45877</v>
      </c>
      <c r="O21" s="5" t="s">
        <v>57</v>
      </c>
    </row>
    <row r="22" spans="1:16" s="2" customFormat="1" ht="15">
      <c r="A22" s="5">
        <v>2025</v>
      </c>
      <c r="B22" s="4">
        <v>45839</v>
      </c>
      <c r="C22" s="4">
        <v>45869</v>
      </c>
      <c r="D22" s="5" t="s">
        <v>45</v>
      </c>
      <c r="E22" s="10" t="s">
        <v>52</v>
      </c>
      <c r="F22" s="10" t="s">
        <v>52</v>
      </c>
      <c r="G22" s="4">
        <v>45854</v>
      </c>
      <c r="H22" s="7" t="s">
        <v>50</v>
      </c>
      <c r="I22" s="12" t="s">
        <v>67</v>
      </c>
      <c r="J22" s="12" t="s">
        <v>67</v>
      </c>
      <c r="K22" s="12" t="s">
        <v>56</v>
      </c>
      <c r="L22" s="12" t="s">
        <v>56</v>
      </c>
      <c r="M22" s="5" t="s">
        <v>49</v>
      </c>
      <c r="N22" s="8">
        <v>45877</v>
      </c>
      <c r="O22" s="5" t="s">
        <v>57</v>
      </c>
    </row>
    <row r="23" spans="1:16" s="2" customFormat="1" ht="15">
      <c r="A23" s="5">
        <v>2025</v>
      </c>
      <c r="B23" s="4">
        <v>45839</v>
      </c>
      <c r="C23" s="4">
        <v>45869</v>
      </c>
      <c r="D23" s="5" t="s">
        <v>45</v>
      </c>
      <c r="E23" s="10" t="s">
        <v>52</v>
      </c>
      <c r="F23" s="10" t="s">
        <v>52</v>
      </c>
      <c r="G23" s="4">
        <v>45854</v>
      </c>
      <c r="H23" s="7" t="s">
        <v>50</v>
      </c>
      <c r="I23" s="12" t="s">
        <v>67</v>
      </c>
      <c r="J23" s="12" t="s">
        <v>67</v>
      </c>
      <c r="K23" s="12" t="s">
        <v>56</v>
      </c>
      <c r="L23" s="12" t="s">
        <v>56</v>
      </c>
      <c r="M23" s="5" t="s">
        <v>49</v>
      </c>
      <c r="N23" s="8">
        <v>45877</v>
      </c>
      <c r="O23" s="5" t="s">
        <v>57</v>
      </c>
    </row>
    <row r="24" spans="1:16" s="2" customFormat="1" ht="15">
      <c r="A24" s="5">
        <v>2025</v>
      </c>
      <c r="B24" s="4">
        <v>45839</v>
      </c>
      <c r="C24" s="4">
        <v>45869</v>
      </c>
      <c r="D24" s="5" t="s">
        <v>45</v>
      </c>
      <c r="E24" s="2" t="s">
        <v>53</v>
      </c>
      <c r="G24" s="4">
        <v>45854</v>
      </c>
      <c r="H24" s="7" t="s">
        <v>50</v>
      </c>
      <c r="I24" s="12" t="s">
        <v>68</v>
      </c>
      <c r="J24" s="12" t="s">
        <v>68</v>
      </c>
      <c r="K24" s="12" t="s">
        <v>56</v>
      </c>
      <c r="L24" s="12" t="s">
        <v>56</v>
      </c>
      <c r="M24" s="5" t="s">
        <v>49</v>
      </c>
      <c r="N24" s="8">
        <v>45877</v>
      </c>
      <c r="O24" s="5" t="s">
        <v>57</v>
      </c>
    </row>
  </sheetData>
  <mergeCells count="7">
    <mergeCell ref="A6:O6"/>
    <mergeCell ref="A2:C2"/>
    <mergeCell ref="D2:F2"/>
    <mergeCell ref="G2:I2"/>
    <mergeCell ref="A3:C3"/>
    <mergeCell ref="D3:F3"/>
    <mergeCell ref="G3:I3"/>
  </mergeCells>
  <dataValidations count="1">
    <dataValidation type="list" allowBlank="1" showErrorMessage="1" sqref="D8:D24" xr:uid="{00000000-0002-0000-0000-000000000000}">
      <formula1>Hidden_13</formula1>
    </dataValidation>
  </dataValidations>
  <hyperlinks>
    <hyperlink ref="K8" r:id="rId1" xr:uid="{3BC6F09B-B8FF-4423-8FF3-21E8734DE528}"/>
    <hyperlink ref="I8" r:id="rId2" xr:uid="{3F45D5DF-383E-4241-BC7B-D50BE78508A0}"/>
    <hyperlink ref="I9" r:id="rId3" xr:uid="{ED9EF514-B66C-48E8-9415-9D29A4628408}"/>
    <hyperlink ref="I10" r:id="rId4" xr:uid="{7EAA5846-BEAE-4D6D-93EF-5334130CCFED}"/>
    <hyperlink ref="K9" r:id="rId5" xr:uid="{84784407-1DD7-4D5D-9D54-3499186EA9FF}"/>
    <hyperlink ref="K10" r:id="rId6" xr:uid="{8341EAA1-3498-4F6D-9437-4E06B792A640}"/>
    <hyperlink ref="L8" r:id="rId7" xr:uid="{8DA512A0-844B-4E12-BA95-6410074A6706}"/>
    <hyperlink ref="L9" r:id="rId8" xr:uid="{2E6A2B48-80EE-479A-879C-1A0C7D419381}"/>
    <hyperlink ref="L10" r:id="rId9" xr:uid="{87812984-B7FE-45B1-B155-22327203B349}"/>
    <hyperlink ref="I11" r:id="rId10" xr:uid="{8C365DD0-2292-45D4-BF3E-E16CBBF782C3}"/>
    <hyperlink ref="K11" r:id="rId11" xr:uid="{403508BD-89DC-48FB-9F7D-3E610DB8A67B}"/>
    <hyperlink ref="L11" r:id="rId12" xr:uid="{F0ECAA79-7546-42A2-B895-9ACA261417CB}"/>
    <hyperlink ref="I12" r:id="rId13" xr:uid="{8E249933-4DF0-4F3B-924B-3FAF5280A298}"/>
    <hyperlink ref="K12" r:id="rId14" xr:uid="{8341CB8B-6A6E-4E77-AB31-6749375646E1}"/>
    <hyperlink ref="L12" r:id="rId15" xr:uid="{073A76CD-91B3-452F-9B87-067627A433D0}"/>
    <hyperlink ref="I13" r:id="rId16" xr:uid="{C03D40EC-798E-4341-8FC7-4436FDFF7012}"/>
    <hyperlink ref="K13" r:id="rId17" xr:uid="{8D4C4536-0B60-4723-8395-8BB79C64E8A1}"/>
    <hyperlink ref="L13" r:id="rId18" xr:uid="{805A3B4E-F558-4DE1-89EA-0B236AD516C8}"/>
    <hyperlink ref="I14" r:id="rId19" xr:uid="{320AA261-2B7F-4117-86CE-047BFB39DBA6}"/>
    <hyperlink ref="J8" r:id="rId20" xr:uid="{D557638C-A290-44E5-A54F-5059725C9FEA}"/>
    <hyperlink ref="J9" r:id="rId21" xr:uid="{5D044C00-096C-45D9-A737-7287EF2D7742}"/>
    <hyperlink ref="J10" r:id="rId22" xr:uid="{0F94789C-96F6-4A3B-878C-153CDDB4748A}"/>
    <hyperlink ref="J11" r:id="rId23" xr:uid="{79CB3832-A3A4-4A41-9990-D0EE30DDD4E9}"/>
    <hyperlink ref="J12" r:id="rId24" xr:uid="{0241EF91-BD72-4E73-9DE5-DFEE62148531}"/>
    <hyperlink ref="J13" r:id="rId25" xr:uid="{BAF23BE9-E4A9-49DF-8943-846B74EAB31D}"/>
    <hyperlink ref="J14" r:id="rId26" xr:uid="{58468DBB-951A-4AC9-835B-FC3E741D9A31}"/>
    <hyperlink ref="K14" r:id="rId27" xr:uid="{E8E09691-629B-431F-9972-42131138E7B3}"/>
    <hyperlink ref="L14" r:id="rId28" xr:uid="{AD2C373B-23D5-4AEE-91A6-D98C5692BB83}"/>
    <hyperlink ref="I15" r:id="rId29" xr:uid="{A3210DAB-58C8-458A-A65A-A7878B1A2A88}"/>
    <hyperlink ref="J15" r:id="rId30" xr:uid="{2B5E22CF-4847-4242-A8D3-4CF4A22F34ED}"/>
    <hyperlink ref="K15" r:id="rId31" xr:uid="{F542375E-BD61-4F6E-B590-D69B45CED5D6}"/>
    <hyperlink ref="L15" r:id="rId32" xr:uid="{1598060B-719F-4DAD-91D4-F5669F83F816}"/>
    <hyperlink ref="I16" r:id="rId33" xr:uid="{CF11DC91-F399-4F3F-841B-7D9B2E1AB9D7}"/>
    <hyperlink ref="J16" r:id="rId34" xr:uid="{4A578B06-4BC4-4CEE-A9B0-FA4A2331E1DF}"/>
    <hyperlink ref="K16" r:id="rId35" xr:uid="{CE3335D8-661F-4395-876E-4C3A11BC2C77}"/>
    <hyperlink ref="L16" r:id="rId36" xr:uid="{30CF6C99-BC2A-484C-9805-70D27ABAAAA7}"/>
    <hyperlink ref="I17" r:id="rId37" xr:uid="{F8820D7F-420A-484B-A08A-7545B7249AB9}"/>
    <hyperlink ref="J17" r:id="rId38" xr:uid="{25689A43-5240-44D2-A98B-B64A8CEA400B}"/>
    <hyperlink ref="K17" r:id="rId39" xr:uid="{1A9E45C0-64F6-491B-B140-CE8E872950F1}"/>
    <hyperlink ref="L17" r:id="rId40" xr:uid="{EBFF2C5A-2DBB-4422-A5E1-F81230C71145}"/>
    <hyperlink ref="I18" r:id="rId41" xr:uid="{347D2BFB-B4B4-49E6-B341-A2848CDC7EFD}"/>
    <hyperlink ref="J18" r:id="rId42" xr:uid="{B8155102-6BBA-431E-94E5-1AE3C1FAC432}"/>
    <hyperlink ref="K18" r:id="rId43" xr:uid="{1E381154-2432-455C-B8D6-3A1A6477878D}"/>
    <hyperlink ref="L18" r:id="rId44" xr:uid="{14959C07-17FE-4894-BE3E-DD46240D26D5}"/>
    <hyperlink ref="I19" r:id="rId45" xr:uid="{D603C087-7C50-4F7C-946B-7B07BBE98F3E}"/>
    <hyperlink ref="J19" r:id="rId46" xr:uid="{7D442C3A-005A-4D96-A983-0BC65DDCAC6F}"/>
    <hyperlink ref="K19" r:id="rId47" xr:uid="{02690E7D-EBFE-46CC-B0E3-4951C81250A2}"/>
    <hyperlink ref="L19" r:id="rId48" xr:uid="{A6E5A50D-B532-4F82-92EB-F753BCD9E31B}"/>
    <hyperlink ref="I20" r:id="rId49" xr:uid="{61C748DC-86DA-4097-89F2-34B5105A1E52}"/>
    <hyperlink ref="J20" r:id="rId50" xr:uid="{C38BAA6B-77D4-4F68-BA2D-9198E38331E9}"/>
    <hyperlink ref="K20" r:id="rId51" xr:uid="{36B06253-5519-48E5-840C-AA9E8A5060B1}"/>
    <hyperlink ref="L20" r:id="rId52" xr:uid="{03024B2E-424F-491D-9AF6-509AE909FEA8}"/>
    <hyperlink ref="I21" r:id="rId53" xr:uid="{2EFAC694-5D8A-4190-A03C-13B0673715BC}"/>
    <hyperlink ref="J21" r:id="rId54" xr:uid="{DFD815C9-C84B-4540-ADD3-49836A002AFB}"/>
    <hyperlink ref="K21" r:id="rId55" xr:uid="{41552439-B397-41EC-81D9-718924A232AB}"/>
    <hyperlink ref="L21" r:id="rId56" xr:uid="{14FDC546-31F6-4EA2-B2E6-EFBD72BDCADB}"/>
    <hyperlink ref="I22" r:id="rId57" xr:uid="{BAA18827-9F9E-4B95-BD54-EDABDAB31ED0}"/>
    <hyperlink ref="J22" r:id="rId58" xr:uid="{57EBF4F9-6E5D-4D20-94D3-B52F97091323}"/>
    <hyperlink ref="K22" r:id="rId59" xr:uid="{7A268AF3-272E-4FE7-B2E3-6B410018C434}"/>
    <hyperlink ref="L22" r:id="rId60" xr:uid="{80D9267A-37CF-4445-9CA8-4A3FF477B6B3}"/>
    <hyperlink ref="I23" r:id="rId61" xr:uid="{E63132D0-1D03-412E-A8B8-95BD20076A18}"/>
    <hyperlink ref="J23" r:id="rId62" xr:uid="{309E75F2-118A-4B7D-94CC-08B203F977CB}"/>
    <hyperlink ref="K23" r:id="rId63" xr:uid="{BAA18B86-2E5A-45B2-8E7F-B399DCF97ABB}"/>
    <hyperlink ref="L23" r:id="rId64" xr:uid="{3C325D0F-5731-450B-9BEB-AB04ABA8BEFC}"/>
    <hyperlink ref="I24" r:id="rId65" xr:uid="{C9BB4441-2F33-40FD-A08D-5136398F8A22}"/>
    <hyperlink ref="J24" r:id="rId66" xr:uid="{F1062666-DCED-46B6-9CE5-11C6FD7512E9}"/>
    <hyperlink ref="K24" r:id="rId67" xr:uid="{42BC1A4F-6DB2-47F8-8375-6557763250D4}"/>
    <hyperlink ref="L24" r:id="rId68" xr:uid="{2950AD6C-2BA7-418B-BE48-9176F3C44220}"/>
  </hyperlinks>
  <pageMargins left="0.7" right="0.7" top="0.75" bottom="0.75" header="0.3" footer="0.3"/>
  <pageSetup orientation="portrait" horizontalDpi="0" verticalDpi="0" r:id="rId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KARINA DIAZ MARTINEZ</cp:lastModifiedBy>
  <dcterms:created xsi:type="dcterms:W3CDTF">2024-03-21T19:01:11Z</dcterms:created>
  <dcterms:modified xsi:type="dcterms:W3CDTF">2025-08-08T18:53:13Z</dcterms:modified>
</cp:coreProperties>
</file>