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lud\Desktop\SOLICITUDES TRANSPARENCIA\FRACCIONES DE EMERGENCIA PLANEACION\PLANEACION DICIEMBRE 2025\"/>
    </mc:Choice>
  </mc:AlternateContent>
  <bookViews>
    <workbookView xWindow="0" yWindow="0" windowWidth="19200" windowHeight="11595"/>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162913"/>
</workbook>
</file>

<file path=xl/sharedStrings.xml><?xml version="1.0" encoding="utf-8"?>
<sst xmlns="http://schemas.openxmlformats.org/spreadsheetml/2006/main" count="689" uniqueCount="139">
  <si>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</si>
  <si>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</si>
  <si>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</si>
  <si>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</si>
  <si>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</si>
  <si>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</si>
  <si>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</si>
  <si>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</si>
  <si>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</si>
  <si>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</si>
  <si>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</si>
  <si>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</si>
  <si>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</si>
  <si>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</si>
  <si>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</si>
  <si>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</si>
  <si>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</si>
  <si>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</si>
  <si>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</si>
  <si>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</si>
  <si>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</si>
  <si>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</si>
  <si>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</si>
  <si>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</si>
  <si>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</si>
  <si>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</si>
  <si>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</si>
  <si>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</si>
  <si>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</si>
  <si>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</si>
  <si>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</si>
  <si>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</si>
  <si>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</si>
  <si>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</si>
  <si>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</si>
  <si>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</si>
  <si>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</si>
  <si>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</si>
  <si>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</si>
  <si>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</si>
  <si>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</si>
  <si>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</si>
  <si>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</si>
  <si>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</si>
  <si>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</si>
  <si>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</si>
  <si>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</si>
  <si>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</si>
  <si>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</si>
  <si>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</si>
  <si>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</si>
  <si>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</si>
  <si>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</si>
  <si>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Evaluar  las actividades desarrolladas por los programas operativos en las unidades médicas para verificar la productividad del personal y los servicios.</t>
  </si>
  <si>
    <t>Verificar sistemas de abastecimiento formal de agua</t>
  </si>
  <si>
    <t>Eficiencia</t>
  </si>
  <si>
    <t>Representa las acciones que se realizan  a fin de evitar los riesgos a la salud de la población</t>
  </si>
  <si>
    <t xml:space="preserve">=Meta Lograda * 100% entre el total de meta presupuestada </t>
  </si>
  <si>
    <t>Número de atenciones otorgadas</t>
  </si>
  <si>
    <t>Trimestral</t>
  </si>
  <si>
    <t>95% - 100% de las metas programadas</t>
  </si>
  <si>
    <t>Sistema de información en salud y formatos paralelos</t>
  </si>
  <si>
    <t>Indicadores Evaluados de forma Trimestral (Preliminar)</t>
  </si>
  <si>
    <t>Verificar establecimientos de mediano riesgo</t>
  </si>
  <si>
    <t>Verificar establecimientos de alto riesgo/ sujetos a los programas de cofepris y  rx</t>
  </si>
  <si>
    <t>Verificar cisternas automotor de abastecimiento de agua</t>
  </si>
  <si>
    <t>Verificación sanitaria en albercas</t>
  </si>
  <si>
    <t>Verificación de establecimientos de bajo riesgo</t>
  </si>
  <si>
    <t>Muestreo de aguas blancas para busqueda de vibrio cólera</t>
  </si>
  <si>
    <t>Monitorear cloro residual en fuentes formales de abastecimiento y tomas domiciliarias</t>
  </si>
  <si>
    <t>Determinacion fisico-quimica y fluor en fuentes formales de abastecimiento de agua para uso y consumo humano</t>
  </si>
  <si>
    <t xml:space="preserve">Determinacion de metales pesados en fuentes formales de abastecimiento de agua para uso y consumo humano </t>
  </si>
  <si>
    <t>Calidad de agua dulce para uso recreativo de contacto primario</t>
  </si>
  <si>
    <t>Calidad de agua de contacto. Muestreo  avl en albercas.</t>
  </si>
  <si>
    <t>Asesorias de saneamiento basico</t>
  </si>
  <si>
    <t>Realizar semana de saneamiento básico</t>
  </si>
  <si>
    <t>Verificación sanitaria en parajes</t>
  </si>
  <si>
    <t>Muestreo bacteriologico en aguas residuales hospitalarias</t>
  </si>
  <si>
    <t>Muestreo metales pesados  en aguas residuales hospitalarias</t>
  </si>
  <si>
    <t>Visitas de verificación sanitaria para certificación de sistemas privados de abastecimiento de  agua</t>
  </si>
  <si>
    <t>Muestreo bacteriologico para certificación de pozo privado</t>
  </si>
  <si>
    <t>Muestreo fisicoquímico para certificación de pozo privado</t>
  </si>
  <si>
    <t>Muestreo metales pesados para certificación de pozo privado</t>
  </si>
  <si>
    <t>Análisis microbiológico en muestras de productos cárnicos.</t>
  </si>
  <si>
    <t>Análisis microbiológico en muestras de productos lácteos.</t>
  </si>
  <si>
    <t>Análisis microbiológico en muestras de productos de la pesca.</t>
  </si>
  <si>
    <t>Análisis microbiológico en muestras de alimentos preparados.</t>
  </si>
  <si>
    <t>Análisis microbiológico en muestras de agua purificada y hielo.</t>
  </si>
  <si>
    <t>Análisis fisicoquímico en muestras de sal de mesa.</t>
  </si>
  <si>
    <t>Análisis de metales pesados en muestras de harina.</t>
  </si>
  <si>
    <t>Determinación de clembuterol en productos cárnicos.</t>
  </si>
  <si>
    <t>Determinación de flúor en agua purificada.</t>
  </si>
  <si>
    <t>Análisis de metales pesados en agua potable.</t>
  </si>
  <si>
    <t>Análisis fisicoquímico en agua potable.</t>
  </si>
  <si>
    <t>Determinación de vibrio cholerae en aguas blancas.</t>
  </si>
  <si>
    <t>Determinación de vibrio cholerae en aguas negras.</t>
  </si>
  <si>
    <t xml:space="preserve">Determinación de amibas de vida libre en muestras de agua de alberca.   </t>
  </si>
  <si>
    <t>Análisis bacteriológico de agua de parajes naturales y uso recreativo.</t>
  </si>
  <si>
    <t>Determinación de Salmonella en huevo fresco.</t>
  </si>
  <si>
    <t>Análisis de metales pesados en aguas negras de hospitales.</t>
  </si>
  <si>
    <t>Determinación de Brucella en productos lácteos.</t>
  </si>
  <si>
    <t>Verificaciones de Asistencia Social</t>
  </si>
  <si>
    <t>Verificaciones de Productos y Servicios</t>
  </si>
  <si>
    <t>Verificaciones de Insumos para la Salud</t>
  </si>
  <si>
    <t>Verificaciones de Atención Médica</t>
  </si>
  <si>
    <t>Verificaciones de Ingeniería Sanitaria</t>
  </si>
  <si>
    <t>Monitoreo de Publicidad</t>
  </si>
  <si>
    <t>Muestreo de productos cárnicos (Clenbuterol)</t>
  </si>
  <si>
    <t>Muestreo aguas negras para detección de v. Colera</t>
  </si>
  <si>
    <t>Muestreo de agua potable para análisis bacteriológico en puntos georeferenciados</t>
  </si>
  <si>
    <t>Muestreo bacteriológico en aguas negras de hospitales.</t>
  </si>
  <si>
    <t>Muestreo microbiológico de agua purificada y hielo</t>
  </si>
  <si>
    <t>Se realiza ajuste de metas derivado del incremento del muestreo de los programas conveniados con COFEPRIS (CMTR-2025)</t>
  </si>
  <si>
    <t>El LESP solo es responsable del proceso de muestras de APCRS,  los avances de metas son responsabilidad de los programas de PCRS de la COEPRIS. Se realiza ajuste de metas derivado del incremento del muestreo de los programas conveniados con COFEPRIS (CMTR-2025).</t>
  </si>
  <si>
    <t>El LESP solo es responsable del proceso de muestras de APCRS,  los avances de metas son responsabilidad de los programas de PCRS de la COEPRISSe realiza ajuste de metas derivado del incremento del muestreo de los programas conveniados con COFEPRIS (CMTR-2025)</t>
  </si>
  <si>
    <t>El porcentaje supera el 100% debido a que la meta programada no contempla la participación en la Feria Nacional Potosina celebrada en el mes de agosto, evento en el cual se realizan más de 700 visitas de productos y servicios. En dicho evento no es posible definir una meta específica, ya que el número de establecimientos a ubicar y las acciones a realizar dependen de las condiciones y participación durante el desarrollo del mismo, lo que incrementa significativamente el total de acciones realizadas y, por ende, el porcentaje de cumplimiento.</t>
  </si>
  <si>
    <t>Comisión para la Protección Contra Riesgos Sanitarios del Estado de San Luis Potosí (COEPRIS) y Departamento de Planeación y Evaluación.</t>
  </si>
  <si>
    <t>Verificación de la Ley General de Control de Tabaco y su reglamento en edificios publicos municipales, estatales y federales, así como privados.</t>
  </si>
  <si>
    <t>Verificación de la Ley General de Control de Tabaco y su reglamento en establecimientos de la zona industrial.</t>
  </si>
  <si>
    <t xml:space="preserve">Se Incrementa la vigilancia por riesgo de desabasto de agua y atencion a quejas </t>
  </si>
  <si>
    <t xml:space="preserve">Se incrementa el 12% por atención extraordinaria de quejas sanitarias en establecimientos de mediano riesgo. </t>
  </si>
  <si>
    <t xml:space="preserve">Se incrementa el 5% por atención extraordinaria de quejas sanitarias en establecimientos de alto reisgo. </t>
  </si>
  <si>
    <t xml:space="preserve">Se incrementó un 16.2% en realaciona la meta establecida ya que se llevó a cabo un operativo de vigilancia sanitaria en vehiculos cisterna en el H. Ayuntamiento de San Luis Potosí y Comisión Estatal del Agua. </t>
  </si>
  <si>
    <t xml:space="preserve">Se Incrementó un 17.53 % mas de la meta establecida por la atencion de segumientos y suspenciones de albrcas en las jurisdicciones III, VI y VII; en la Jurisdiccion IV por atencion de muestras fuera de norma, asi como tambien se realizó atención a quejas sanitaria por el equipo de la subidreccion de evidencia y manejo de reisgos. </t>
  </si>
  <si>
    <t xml:space="preserve">Se incrementa el 20% por atención extraordinaria de quejas sanitarias en establecimientos de bajo riesgo. </t>
  </si>
  <si>
    <t xml:space="preserve">Se incrementó un 11% por programación extraordinaria en atención a la solicitud del CESMA para el reconocimiento de espacios libres de Humo de Tabaco </t>
  </si>
  <si>
    <t xml:space="preserve">Incremento del 15% por programación extraordinaria en atención a la solicitud del CESMA para el reconocimiento de espacios libres de Humo de Tabaco </t>
  </si>
  <si>
    <t xml:space="preserve">El incremento del 100% en visitas de verificación con respecto a la meta establecida fue derivado a que este trámite se realiza a solicitud del interesado por lo que este año se reciberon 2 mas que el año pasado. </t>
  </si>
  <si>
    <t>Esta es una actividad no lleva meta establecida como tal, más bien se coloca como meta iniciar el numero de asesorias realizadas del año anterior para poder medir y evaluar el trabajo realizado. El muestreo se realiza cuando no hay presencia de cloro residual.</t>
  </si>
  <si>
    <t>Se tiene un incremento del 1.2% con respecto a la meta establecida, ya que se incrementaron los muestreos de seguimeito de los que estuvieron fuera de norma.</t>
  </si>
  <si>
    <t xml:space="preserve">Esta es una actividad no lleva meta establecida como tal, más bien se coloca como meta iniciar el numero de asesorias realizadas del año anterior para poder medir y evaluar el trabajo realizado. En este año especificamente se aumento derivado de las actividades durante la emergencia sanitaria por lluvias en la zona huasteca. </t>
  </si>
  <si>
    <t>Se tiene un incremento con respecto a la meta establecida, ya que se incrementaron los muestreos de seguimeito de los que estuvieron fuera de norma.</t>
  </si>
  <si>
    <t>Se tiene un imcremento con respecto a la meta establecida, ya que se incremetntaron los muestreos de seguimeito de los que estuvieron fuera de norma.</t>
  </si>
  <si>
    <t>El LESP solo es responsable del proceso de muestras de APCRS,  los avances de metas son responsabilidad de los programas de PCRS de la COEPRIS. Se realiza ajuste de metas derivado del incremento del muestreo de los programas conveniados con COFEPRIS (CMTR-2025)</t>
  </si>
  <si>
    <t>El porcentaje sobrepasa el 100% derivado del incremento de la vigilancia sanitaria al giro de Almacén de Depósito y Distribución de Medicamentos y Otros Insumos para la Salud así como Almacén de Dispositivos Médicos para dar cumplimiento a la Actividad 90 del CEMTR 2025.</t>
  </si>
  <si>
    <t>El porcentaje es mayor al 100% derivado de la atención de denuncias sanitarias y atención al programa de Muerte materna para la atención a solicitud de expedientes clínicos relacionados.</t>
  </si>
  <si>
    <t>El porcentaje es mayor al 100% derivado de la atención de visitas solicitadas para conclusión de obra en establecimientos que prestan atencion medica. Las cuales no estan contempladas en la planeación anual.</t>
  </si>
  <si>
    <t>El porcentaje supera el 100% debido a que la meta programada no contempla la participación en la Feria Nacional Potosina celebrada en el mes de agosto, evento en el cual se realizan más de 700 visitas de productos y servicios, así como muestreos de agua purificada y hielo, elevando ligeramente el porcentanje de cumplimiento.</t>
  </si>
  <si>
    <t>Ninguna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</si>
</sst>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4">
    <xf numFmtId="0" fontId="0" fillId="0" borderId="0" xfId="0"/>
    <xf numFmtId="0" fontId="2" fillId="4" borderId="1" xfId="0" applyFont="1" applyFill="1" applyBorder="1" applyAlignment="1">
      <alignment horizontal="center" wrapText="1"/>
    </xf>
    <xf numFmtId="0" fontId="0" fillId="0" borderId="0" xfId="0"/>
    <xf numFmtId="0" fontId="0" fillId="0" borderId="0" xfId="0" applyAlignment="1"/>
    <xf numFmtId="0" fontId="3" fillId="3" borderId="0" xfId="1" applyFont="1" applyAlignment="1">
      <alignment vertical="center"/>
    </xf>
    <xf numFmtId="0" fontId="2" fillId="0" borderId="0" xfId="0" applyFont="1"/>
    <xf numFmtId="164" fontId="2" fillId="0" borderId="0" xfId="0" applyNumberFormat="1" applyFont="1"/>
    <xf numFmtId="0" fontId="3" fillId="0" borderId="0" xfId="0" applyFont="1" applyAlignment="1">
      <alignment horizontal="center" vertical="center"/>
    </xf>
    <xf numFmtId="0" fontId="3" fillId="0" borderId="0" xfId="0" quotePrefix="1" applyFont="1" applyAlignment="1">
      <alignment horizontal="center" vertical="center"/>
    </xf>
    <xf numFmtId="0" fontId="2" fillId="0" borderId="0" xfId="0" applyFont="1" applyAlignment="1">
      <alignment horizontal="center" vertical="center"/>
    </xf>
    <xf numFmtId="0" fontId="2" fillId="0" borderId="0" xfId="0" applyFon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6"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gasca/Downloads/LTAIPSLPA84FVII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61"/>
  <sheetViews>
    <sheetView tabSelected="1" topLeftCell="A2" zoomScale="89" zoomScaleNormal="89" workbookViewId="0">
      <selection activeCell="Q58" sqref="Q58"/>
    </sheetView>
  </sheetViews>
  <sheetFormatPr baseColWidth="10" defaultColWidth="9.140625" defaultRowHeight="15" x14ac:dyDescent="0.25"/>
  <cols>
    <col min="1" max="1" width="8" bestFit="1" customWidth="1"/>
    <col min="2" max="2" width="21.7109375" customWidth="1"/>
    <col min="3" max="3" width="18.42578125" customWidth="1"/>
    <col min="4" max="4" width="53" bestFit="1" customWidth="1"/>
    <col min="5" max="5" width="41.42578125" customWidth="1"/>
    <col min="6" max="6" width="12" customWidth="1"/>
    <col min="7" max="7" width="17.140625" customWidth="1"/>
    <col min="8" max="8" width="12.28515625" customWidth="1"/>
    <col min="9" max="9" width="11.85546875" customWidth="1"/>
    <col min="10" max="10" width="11.28515625" customWidth="1"/>
    <col min="11" max="11" width="10" bestFit="1" customWidth="1"/>
    <col min="12" max="12" width="15" customWidth="1"/>
    <col min="13" max="13" width="12.85546875" customWidth="1"/>
    <col min="14" max="14" width="22.85546875" customWidth="1"/>
    <col min="15" max="15" width="19.5703125"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9</v>
      </c>
      <c r="F4" t="s">
        <v>7</v>
      </c>
      <c r="G4" t="s">
        <v>9</v>
      </c>
      <c r="H4" t="s">
        <v>9</v>
      </c>
      <c r="I4" t="s">
        <v>7</v>
      </c>
      <c r="J4" t="s">
        <v>7</v>
      </c>
      <c r="K4" t="s">
        <v>7</v>
      </c>
      <c r="L4" t="s">
        <v>9</v>
      </c>
      <c r="M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O5" t="s">
        <v>26</v>
      </c>
      <c r="P5" t="s">
        <v>27</v>
      </c>
      <c r="Q5" t="s">
        <v>28</v>
      </c>
      <c r="R5" t="s">
        <v>29</v>
      </c>
      <c r="S5" t="s">
        <v>30</v>
      </c>
    </row>
    <row r="6" spans="1:19" x14ac:dyDescent="0.25">
      <c r="A6" s="11" t="s">
        <v>31</v>
      </c>
      <c r="B6" s="12"/>
      <c r="C6" s="12"/>
      <c r="D6" s="12"/>
      <c r="E6" s="12"/>
      <c r="F6" s="12"/>
      <c r="G6" s="12"/>
      <c r="H6" s="12"/>
      <c r="I6" s="12"/>
      <c r="J6" s="12"/>
      <c r="K6" s="12"/>
      <c r="L6" s="12"/>
      <c r="M6" s="12"/>
      <c r="N6" s="12"/>
      <c r="O6" s="12"/>
      <c r="P6" s="12"/>
      <c r="Q6" s="12"/>
      <c r="R6" s="12"/>
      <c r="S6" s="12"/>
    </row>
    <row r="7" spans="1:19" ht="39"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c r="R7" s="1" t="s">
        <v>49</v>
      </c>
      <c r="S7" s="1" t="s">
        <v>50</v>
      </c>
    </row>
    <row r="8" spans="1:19" x14ac:dyDescent="0.25">
      <c r="A8" s="5">
        <v>2025</v>
      </c>
      <c r="B8" s="6">
        <v>45992</v>
      </c>
      <c r="C8" s="6">
        <v>46022</v>
      </c>
      <c r="D8" s="5" t="s">
        <v>53</v>
      </c>
      <c r="E8" s="5" t="s">
        <v>54</v>
      </c>
      <c r="F8" s="5" t="s">
        <v>55</v>
      </c>
      <c r="G8" s="5" t="s">
        <v>56</v>
      </c>
      <c r="H8" s="5" t="s">
        <v>57</v>
      </c>
      <c r="I8" s="5" t="s">
        <v>58</v>
      </c>
      <c r="J8" s="5" t="s">
        <v>59</v>
      </c>
      <c r="K8" s="5" t="s">
        <v>60</v>
      </c>
      <c r="L8" s="7">
        <v>169</v>
      </c>
      <c r="M8" s="7">
        <v>169</v>
      </c>
      <c r="N8" s="8">
        <v>174</v>
      </c>
      <c r="O8" s="5" t="s">
        <v>51</v>
      </c>
      <c r="P8" s="5" t="s">
        <v>61</v>
      </c>
      <c r="Q8" s="4" t="s">
        <v>116</v>
      </c>
      <c r="R8" s="6">
        <v>46030</v>
      </c>
      <c r="S8" s="5" t="s">
        <v>119</v>
      </c>
    </row>
    <row r="9" spans="1:19" x14ac:dyDescent="0.25">
      <c r="A9" s="5">
        <v>2025</v>
      </c>
      <c r="B9" s="6">
        <v>45992</v>
      </c>
      <c r="C9" s="6">
        <v>46022</v>
      </c>
      <c r="D9" s="5" t="s">
        <v>53</v>
      </c>
      <c r="E9" s="5" t="s">
        <v>63</v>
      </c>
      <c r="F9" s="5" t="s">
        <v>55</v>
      </c>
      <c r="G9" s="5" t="s">
        <v>56</v>
      </c>
      <c r="H9" s="5" t="s">
        <v>57</v>
      </c>
      <c r="I9" s="5" t="s">
        <v>58</v>
      </c>
      <c r="J9" s="5" t="s">
        <v>59</v>
      </c>
      <c r="K9" s="5" t="s">
        <v>60</v>
      </c>
      <c r="L9" s="7">
        <v>40</v>
      </c>
      <c r="M9" s="7">
        <v>40</v>
      </c>
      <c r="N9" s="8">
        <v>45</v>
      </c>
      <c r="O9" s="5" t="s">
        <v>51</v>
      </c>
      <c r="P9" s="5" t="s">
        <v>61</v>
      </c>
      <c r="Q9" s="4" t="s">
        <v>116</v>
      </c>
      <c r="R9" s="6">
        <v>46030</v>
      </c>
      <c r="S9" s="5" t="s">
        <v>120</v>
      </c>
    </row>
    <row r="10" spans="1:19" x14ac:dyDescent="0.25">
      <c r="A10" s="5">
        <v>2025</v>
      </c>
      <c r="B10" s="6">
        <v>45992</v>
      </c>
      <c r="C10" s="6">
        <v>46022</v>
      </c>
      <c r="D10" s="5" t="s">
        <v>53</v>
      </c>
      <c r="E10" s="5" t="s">
        <v>64</v>
      </c>
      <c r="F10" s="5" t="s">
        <v>55</v>
      </c>
      <c r="G10" s="5" t="s">
        <v>56</v>
      </c>
      <c r="H10" s="5" t="s">
        <v>57</v>
      </c>
      <c r="I10" s="5" t="s">
        <v>58</v>
      </c>
      <c r="J10" s="5" t="s">
        <v>59</v>
      </c>
      <c r="K10" s="5" t="s">
        <v>60</v>
      </c>
      <c r="L10" s="7">
        <v>490</v>
      </c>
      <c r="M10" s="7">
        <v>490</v>
      </c>
      <c r="N10" s="8">
        <v>517</v>
      </c>
      <c r="O10" s="5" t="s">
        <v>51</v>
      </c>
      <c r="P10" s="5" t="s">
        <v>61</v>
      </c>
      <c r="Q10" s="4" t="s">
        <v>116</v>
      </c>
      <c r="R10" s="6">
        <v>46030</v>
      </c>
      <c r="S10" s="5" t="s">
        <v>121</v>
      </c>
    </row>
    <row r="11" spans="1:19" x14ac:dyDescent="0.25">
      <c r="A11" s="5">
        <v>2025</v>
      </c>
      <c r="B11" s="6">
        <v>45992</v>
      </c>
      <c r="C11" s="6">
        <v>46022</v>
      </c>
      <c r="D11" s="5" t="s">
        <v>53</v>
      </c>
      <c r="E11" s="5" t="s">
        <v>65</v>
      </c>
      <c r="F11" s="5" t="s">
        <v>55</v>
      </c>
      <c r="G11" s="5" t="s">
        <v>56</v>
      </c>
      <c r="H11" s="5" t="s">
        <v>57</v>
      </c>
      <c r="I11" s="5" t="s">
        <v>58</v>
      </c>
      <c r="J11" s="5" t="s">
        <v>59</v>
      </c>
      <c r="K11" s="5" t="s">
        <v>60</v>
      </c>
      <c r="L11" s="7">
        <v>123</v>
      </c>
      <c r="M11" s="7">
        <v>123</v>
      </c>
      <c r="N11" s="8">
        <v>143</v>
      </c>
      <c r="O11" s="5" t="s">
        <v>51</v>
      </c>
      <c r="P11" s="5" t="s">
        <v>61</v>
      </c>
      <c r="Q11" s="4" t="s">
        <v>116</v>
      </c>
      <c r="R11" s="6">
        <v>46030</v>
      </c>
      <c r="S11" s="5" t="s">
        <v>122</v>
      </c>
    </row>
    <row r="12" spans="1:19" x14ac:dyDescent="0.25">
      <c r="A12" s="5">
        <v>2025</v>
      </c>
      <c r="B12" s="6">
        <v>45992</v>
      </c>
      <c r="C12" s="6">
        <v>46022</v>
      </c>
      <c r="D12" s="5" t="s">
        <v>53</v>
      </c>
      <c r="E12" s="5" t="s">
        <v>66</v>
      </c>
      <c r="F12" s="5" t="s">
        <v>55</v>
      </c>
      <c r="G12" s="5" t="s">
        <v>56</v>
      </c>
      <c r="H12" s="5" t="s">
        <v>57</v>
      </c>
      <c r="I12" s="5" t="s">
        <v>58</v>
      </c>
      <c r="J12" s="5" t="s">
        <v>59</v>
      </c>
      <c r="K12" s="5" t="s">
        <v>60</v>
      </c>
      <c r="L12" s="7">
        <v>97</v>
      </c>
      <c r="M12" s="7">
        <v>97</v>
      </c>
      <c r="N12" s="8">
        <v>114</v>
      </c>
      <c r="O12" s="5" t="s">
        <v>51</v>
      </c>
      <c r="P12" s="5" t="s">
        <v>61</v>
      </c>
      <c r="Q12" s="4" t="s">
        <v>116</v>
      </c>
      <c r="R12" s="6">
        <v>46030</v>
      </c>
      <c r="S12" s="5" t="s">
        <v>123</v>
      </c>
    </row>
    <row r="13" spans="1:19" x14ac:dyDescent="0.25">
      <c r="A13" s="5">
        <v>2025</v>
      </c>
      <c r="B13" s="6">
        <v>45992</v>
      </c>
      <c r="C13" s="6">
        <v>46022</v>
      </c>
      <c r="D13" s="5" t="s">
        <v>53</v>
      </c>
      <c r="E13" s="5" t="s">
        <v>67</v>
      </c>
      <c r="F13" s="5" t="s">
        <v>55</v>
      </c>
      <c r="G13" s="5" t="s">
        <v>56</v>
      </c>
      <c r="H13" s="5" t="s">
        <v>57</v>
      </c>
      <c r="I13" s="5" t="s">
        <v>58</v>
      </c>
      <c r="J13" s="5" t="s">
        <v>59</v>
      </c>
      <c r="K13" s="5" t="s">
        <v>60</v>
      </c>
      <c r="L13" s="7">
        <v>30</v>
      </c>
      <c r="M13" s="7">
        <v>30</v>
      </c>
      <c r="N13" s="8">
        <v>36</v>
      </c>
      <c r="O13" s="5" t="s">
        <v>51</v>
      </c>
      <c r="P13" s="5" t="s">
        <v>61</v>
      </c>
      <c r="Q13" s="4" t="s">
        <v>116</v>
      </c>
      <c r="R13" s="6">
        <v>46030</v>
      </c>
      <c r="S13" s="5" t="s">
        <v>124</v>
      </c>
    </row>
    <row r="14" spans="1:19" x14ac:dyDescent="0.25">
      <c r="A14" s="5">
        <v>2025</v>
      </c>
      <c r="B14" s="6">
        <v>45992</v>
      </c>
      <c r="C14" s="6">
        <v>46022</v>
      </c>
      <c r="D14" s="5" t="s">
        <v>53</v>
      </c>
      <c r="E14" s="5" t="s">
        <v>76</v>
      </c>
      <c r="F14" s="5" t="s">
        <v>55</v>
      </c>
      <c r="G14" s="5" t="s">
        <v>56</v>
      </c>
      <c r="H14" s="5" t="s">
        <v>57</v>
      </c>
      <c r="I14" s="5" t="s">
        <v>58</v>
      </c>
      <c r="J14" s="5" t="s">
        <v>59</v>
      </c>
      <c r="K14" s="5" t="s">
        <v>60</v>
      </c>
      <c r="L14" s="7">
        <v>14</v>
      </c>
      <c r="M14" s="7">
        <v>14</v>
      </c>
      <c r="N14" s="8">
        <v>14</v>
      </c>
      <c r="O14" s="5" t="s">
        <v>51</v>
      </c>
      <c r="P14" s="5" t="s">
        <v>61</v>
      </c>
      <c r="Q14" s="4" t="s">
        <v>116</v>
      </c>
      <c r="R14" s="6">
        <v>46030</v>
      </c>
      <c r="S14" s="5" t="s">
        <v>62</v>
      </c>
    </row>
    <row r="15" spans="1:19" x14ac:dyDescent="0.25">
      <c r="A15" s="5">
        <v>2025</v>
      </c>
      <c r="B15" s="6">
        <v>45992</v>
      </c>
      <c r="C15" s="6">
        <v>46022</v>
      </c>
      <c r="D15" s="5" t="s">
        <v>53</v>
      </c>
      <c r="E15" s="5" t="s">
        <v>117</v>
      </c>
      <c r="F15" s="5" t="s">
        <v>55</v>
      </c>
      <c r="G15" s="5" t="s">
        <v>56</v>
      </c>
      <c r="H15" s="5" t="s">
        <v>57</v>
      </c>
      <c r="I15" s="5" t="s">
        <v>58</v>
      </c>
      <c r="J15" s="5" t="s">
        <v>59</v>
      </c>
      <c r="K15" s="5" t="s">
        <v>60</v>
      </c>
      <c r="L15" s="7">
        <v>44</v>
      </c>
      <c r="M15" s="7">
        <v>44</v>
      </c>
      <c r="N15" s="8">
        <v>49</v>
      </c>
      <c r="O15" s="5" t="s">
        <v>51</v>
      </c>
      <c r="P15" s="5" t="s">
        <v>61</v>
      </c>
      <c r="Q15" s="4" t="s">
        <v>116</v>
      </c>
      <c r="R15" s="6">
        <v>46030</v>
      </c>
      <c r="S15" s="5" t="s">
        <v>125</v>
      </c>
    </row>
    <row r="16" spans="1:19" x14ac:dyDescent="0.25">
      <c r="A16" s="5">
        <v>2025</v>
      </c>
      <c r="B16" s="6">
        <v>45992</v>
      </c>
      <c r="C16" s="6">
        <v>46022</v>
      </c>
      <c r="D16" s="5" t="s">
        <v>53</v>
      </c>
      <c r="E16" s="5" t="s">
        <v>118</v>
      </c>
      <c r="F16" s="5" t="s">
        <v>55</v>
      </c>
      <c r="G16" s="5" t="s">
        <v>56</v>
      </c>
      <c r="H16" s="5" t="s">
        <v>57</v>
      </c>
      <c r="I16" s="5" t="s">
        <v>58</v>
      </c>
      <c r="J16" s="5" t="s">
        <v>59</v>
      </c>
      <c r="K16" s="5" t="s">
        <v>60</v>
      </c>
      <c r="L16" s="7">
        <v>60</v>
      </c>
      <c r="M16" s="7">
        <v>60</v>
      </c>
      <c r="N16" s="8">
        <v>69</v>
      </c>
      <c r="O16" s="5" t="s">
        <v>51</v>
      </c>
      <c r="P16" s="5" t="s">
        <v>61</v>
      </c>
      <c r="Q16" s="4" t="s">
        <v>116</v>
      </c>
      <c r="R16" s="6">
        <v>46030</v>
      </c>
      <c r="S16" s="5" t="s">
        <v>126</v>
      </c>
    </row>
    <row r="17" spans="1:19" x14ac:dyDescent="0.25">
      <c r="A17" s="5">
        <v>2025</v>
      </c>
      <c r="B17" s="6">
        <v>45992</v>
      </c>
      <c r="C17" s="6">
        <v>46022</v>
      </c>
      <c r="D17" s="5" t="s">
        <v>53</v>
      </c>
      <c r="E17" s="5" t="s">
        <v>79</v>
      </c>
      <c r="F17" s="5" t="s">
        <v>55</v>
      </c>
      <c r="G17" s="5" t="s">
        <v>56</v>
      </c>
      <c r="H17" s="5" t="s">
        <v>57</v>
      </c>
      <c r="I17" s="5" t="s">
        <v>58</v>
      </c>
      <c r="J17" s="5" t="s">
        <v>59</v>
      </c>
      <c r="K17" s="5" t="s">
        <v>60</v>
      </c>
      <c r="L17" s="7">
        <v>2</v>
      </c>
      <c r="M17" s="7">
        <v>2</v>
      </c>
      <c r="N17" s="8">
        <v>4</v>
      </c>
      <c r="O17" s="5" t="s">
        <v>51</v>
      </c>
      <c r="P17" s="5" t="s">
        <v>61</v>
      </c>
      <c r="Q17" s="4" t="s">
        <v>116</v>
      </c>
      <c r="R17" s="6">
        <v>46030</v>
      </c>
      <c r="S17" s="5" t="s">
        <v>127</v>
      </c>
    </row>
    <row r="18" spans="1:19" x14ac:dyDescent="0.25">
      <c r="A18" s="5">
        <v>2025</v>
      </c>
      <c r="B18" s="6">
        <v>45992</v>
      </c>
      <c r="C18" s="6">
        <v>46022</v>
      </c>
      <c r="D18" s="5" t="s">
        <v>53</v>
      </c>
      <c r="E18" s="5" t="s">
        <v>68</v>
      </c>
      <c r="F18" s="5" t="s">
        <v>55</v>
      </c>
      <c r="G18" s="5" t="s">
        <v>56</v>
      </c>
      <c r="H18" s="5" t="s">
        <v>57</v>
      </c>
      <c r="I18" s="5" t="s">
        <v>58</v>
      </c>
      <c r="J18" s="5" t="s">
        <v>59</v>
      </c>
      <c r="K18" s="5" t="s">
        <v>60</v>
      </c>
      <c r="L18" s="7">
        <v>540</v>
      </c>
      <c r="M18" s="7">
        <v>540</v>
      </c>
      <c r="N18" s="8">
        <v>529</v>
      </c>
      <c r="O18" s="5" t="s">
        <v>51</v>
      </c>
      <c r="P18" s="5" t="s">
        <v>61</v>
      </c>
      <c r="Q18" s="4" t="s">
        <v>116</v>
      </c>
      <c r="R18" s="6">
        <v>46030</v>
      </c>
      <c r="S18" s="5" t="s">
        <v>62</v>
      </c>
    </row>
    <row r="19" spans="1:19" x14ac:dyDescent="0.25">
      <c r="A19" s="5">
        <v>2025</v>
      </c>
      <c r="B19" s="6">
        <v>45992</v>
      </c>
      <c r="C19" s="6">
        <v>46022</v>
      </c>
      <c r="D19" s="5" t="s">
        <v>53</v>
      </c>
      <c r="E19" s="5" t="s">
        <v>109</v>
      </c>
      <c r="F19" s="5" t="s">
        <v>55</v>
      </c>
      <c r="G19" s="5" t="s">
        <v>56</v>
      </c>
      <c r="H19" s="5" t="s">
        <v>57</v>
      </c>
      <c r="I19" s="5" t="s">
        <v>58</v>
      </c>
      <c r="J19" s="5" t="s">
        <v>59</v>
      </c>
      <c r="K19" s="5" t="s">
        <v>60</v>
      </c>
      <c r="L19" s="7">
        <v>161</v>
      </c>
      <c r="M19" s="7">
        <v>161</v>
      </c>
      <c r="N19" s="8">
        <v>79</v>
      </c>
      <c r="O19" s="5" t="s">
        <v>51</v>
      </c>
      <c r="P19" s="5" t="s">
        <v>61</v>
      </c>
      <c r="Q19" s="4" t="s">
        <v>116</v>
      </c>
      <c r="R19" s="6">
        <v>46030</v>
      </c>
      <c r="S19" s="5" t="s">
        <v>128</v>
      </c>
    </row>
    <row r="20" spans="1:19" x14ac:dyDescent="0.25">
      <c r="A20" s="5">
        <v>2025</v>
      </c>
      <c r="B20" s="6">
        <v>45992</v>
      </c>
      <c r="C20" s="6">
        <v>46022</v>
      </c>
      <c r="D20" s="5" t="s">
        <v>53</v>
      </c>
      <c r="E20" s="5" t="s">
        <v>108</v>
      </c>
      <c r="F20" s="5" t="s">
        <v>55</v>
      </c>
      <c r="G20" s="5" t="s">
        <v>56</v>
      </c>
      <c r="H20" s="5" t="s">
        <v>57</v>
      </c>
      <c r="I20" s="5" t="s">
        <v>58</v>
      </c>
      <c r="J20" s="5" t="s">
        <v>59</v>
      </c>
      <c r="K20" s="5" t="s">
        <v>60</v>
      </c>
      <c r="L20" s="7">
        <v>350</v>
      </c>
      <c r="M20" s="7">
        <v>350</v>
      </c>
      <c r="N20" s="8">
        <v>352</v>
      </c>
      <c r="O20" s="5" t="s">
        <v>51</v>
      </c>
      <c r="P20" s="5" t="s">
        <v>61</v>
      </c>
      <c r="Q20" s="4" t="s">
        <v>116</v>
      </c>
      <c r="R20" s="6">
        <v>46030</v>
      </c>
      <c r="S20" s="5" t="s">
        <v>62</v>
      </c>
    </row>
    <row r="21" spans="1:19" x14ac:dyDescent="0.25">
      <c r="A21" s="5">
        <v>2025</v>
      </c>
      <c r="B21" s="6">
        <v>45992</v>
      </c>
      <c r="C21" s="6">
        <v>46022</v>
      </c>
      <c r="D21" s="5" t="s">
        <v>53</v>
      </c>
      <c r="E21" s="5" t="s">
        <v>69</v>
      </c>
      <c r="F21" s="5" t="s">
        <v>55</v>
      </c>
      <c r="G21" s="5" t="s">
        <v>56</v>
      </c>
      <c r="H21" s="5" t="s">
        <v>57</v>
      </c>
      <c r="I21" s="5" t="s">
        <v>58</v>
      </c>
      <c r="J21" s="5" t="s">
        <v>59</v>
      </c>
      <c r="K21" s="5" t="s">
        <v>60</v>
      </c>
      <c r="L21" s="7">
        <v>20380</v>
      </c>
      <c r="M21" s="7">
        <v>20380</v>
      </c>
      <c r="N21" s="8">
        <v>20522</v>
      </c>
      <c r="O21" s="5" t="s">
        <v>51</v>
      </c>
      <c r="P21" s="5" t="s">
        <v>61</v>
      </c>
      <c r="Q21" s="4" t="s">
        <v>116</v>
      </c>
      <c r="R21" s="6">
        <v>46030</v>
      </c>
      <c r="S21" s="5" t="s">
        <v>62</v>
      </c>
    </row>
    <row r="22" spans="1:19" x14ac:dyDescent="0.25">
      <c r="A22" s="5">
        <v>2025</v>
      </c>
      <c r="B22" s="6">
        <v>45992</v>
      </c>
      <c r="C22" s="6">
        <v>46022</v>
      </c>
      <c r="D22" s="5" t="s">
        <v>53</v>
      </c>
      <c r="E22" s="5" t="s">
        <v>72</v>
      </c>
      <c r="F22" s="5" t="s">
        <v>55</v>
      </c>
      <c r="G22" s="5" t="s">
        <v>56</v>
      </c>
      <c r="H22" s="5" t="s">
        <v>57</v>
      </c>
      <c r="I22" s="5" t="s">
        <v>58</v>
      </c>
      <c r="J22" s="5" t="s">
        <v>59</v>
      </c>
      <c r="K22" s="5" t="s">
        <v>60</v>
      </c>
      <c r="L22" s="7">
        <v>384</v>
      </c>
      <c r="M22" s="7">
        <v>384</v>
      </c>
      <c r="N22" s="8">
        <v>379</v>
      </c>
      <c r="O22" s="5" t="s">
        <v>51</v>
      </c>
      <c r="P22" s="5" t="s">
        <v>61</v>
      </c>
      <c r="Q22" s="4" t="s">
        <v>116</v>
      </c>
      <c r="R22" s="6">
        <v>46030</v>
      </c>
      <c r="S22" s="5" t="s">
        <v>62</v>
      </c>
    </row>
    <row r="23" spans="1:19" x14ac:dyDescent="0.25">
      <c r="A23" s="5">
        <v>2025</v>
      </c>
      <c r="B23" s="6">
        <v>45992</v>
      </c>
      <c r="C23" s="6">
        <v>46022</v>
      </c>
      <c r="D23" s="5" t="s">
        <v>53</v>
      </c>
      <c r="E23" s="5" t="s">
        <v>73</v>
      </c>
      <c r="F23" s="5" t="s">
        <v>55</v>
      </c>
      <c r="G23" s="5" t="s">
        <v>56</v>
      </c>
      <c r="H23" s="5" t="s">
        <v>57</v>
      </c>
      <c r="I23" s="5" t="s">
        <v>58</v>
      </c>
      <c r="J23" s="5" t="s">
        <v>59</v>
      </c>
      <c r="K23" s="5" t="s">
        <v>60</v>
      </c>
      <c r="L23" s="7">
        <v>73</v>
      </c>
      <c r="M23" s="7">
        <v>73</v>
      </c>
      <c r="N23" s="8">
        <v>84</v>
      </c>
      <c r="O23" s="5" t="s">
        <v>51</v>
      </c>
      <c r="P23" s="5" t="s">
        <v>61</v>
      </c>
      <c r="Q23" s="4" t="s">
        <v>116</v>
      </c>
      <c r="R23" s="6">
        <v>46030</v>
      </c>
      <c r="S23" s="5" t="s">
        <v>129</v>
      </c>
    </row>
    <row r="24" spans="1:19" x14ac:dyDescent="0.25">
      <c r="A24" s="5">
        <v>2025</v>
      </c>
      <c r="B24" s="6">
        <v>45992</v>
      </c>
      <c r="C24" s="6">
        <v>46022</v>
      </c>
      <c r="D24" s="5" t="s">
        <v>53</v>
      </c>
      <c r="E24" s="5" t="s">
        <v>74</v>
      </c>
      <c r="F24" s="5" t="s">
        <v>55</v>
      </c>
      <c r="G24" s="5" t="s">
        <v>56</v>
      </c>
      <c r="H24" s="5" t="s">
        <v>57</v>
      </c>
      <c r="I24" s="5" t="s">
        <v>58</v>
      </c>
      <c r="J24" s="5" t="s">
        <v>59</v>
      </c>
      <c r="K24" s="5" t="s">
        <v>60</v>
      </c>
      <c r="L24" s="9">
        <v>11500</v>
      </c>
      <c r="M24" s="9">
        <v>25926</v>
      </c>
      <c r="N24" s="8">
        <v>34603</v>
      </c>
      <c r="O24" s="5" t="s">
        <v>51</v>
      </c>
      <c r="P24" s="5" t="s">
        <v>61</v>
      </c>
      <c r="Q24" s="4" t="s">
        <v>116</v>
      </c>
      <c r="R24" s="6">
        <v>46030</v>
      </c>
      <c r="S24" s="5" t="s">
        <v>130</v>
      </c>
    </row>
    <row r="25" spans="1:19" x14ac:dyDescent="0.25">
      <c r="A25" s="5">
        <v>2025</v>
      </c>
      <c r="B25" s="6">
        <v>45992</v>
      </c>
      <c r="C25" s="6">
        <v>46022</v>
      </c>
      <c r="D25" s="5" t="s">
        <v>53</v>
      </c>
      <c r="E25" s="5" t="s">
        <v>75</v>
      </c>
      <c r="F25" s="5" t="s">
        <v>55</v>
      </c>
      <c r="G25" s="5" t="s">
        <v>56</v>
      </c>
      <c r="H25" s="5" t="s">
        <v>57</v>
      </c>
      <c r="I25" s="5" t="s">
        <v>58</v>
      </c>
      <c r="J25" s="5" t="s">
        <v>59</v>
      </c>
      <c r="K25" s="5" t="s">
        <v>60</v>
      </c>
      <c r="L25" s="9">
        <v>49</v>
      </c>
      <c r="M25" s="9">
        <v>49</v>
      </c>
      <c r="N25" s="8">
        <v>49</v>
      </c>
      <c r="O25" s="5" t="s">
        <v>51</v>
      </c>
      <c r="P25" s="5" t="s">
        <v>61</v>
      </c>
      <c r="Q25" s="4" t="s">
        <v>116</v>
      </c>
      <c r="R25" s="6">
        <v>46030</v>
      </c>
      <c r="S25" s="5" t="s">
        <v>62</v>
      </c>
    </row>
    <row r="26" spans="1:19" x14ac:dyDescent="0.25">
      <c r="A26" s="5">
        <v>2025</v>
      </c>
      <c r="B26" s="6">
        <v>45992</v>
      </c>
      <c r="C26" s="6">
        <v>46022</v>
      </c>
      <c r="D26" s="5" t="s">
        <v>53</v>
      </c>
      <c r="E26" s="5" t="s">
        <v>77</v>
      </c>
      <c r="F26" s="5" t="s">
        <v>55</v>
      </c>
      <c r="G26" s="5" t="s">
        <v>56</v>
      </c>
      <c r="H26" s="5" t="s">
        <v>57</v>
      </c>
      <c r="I26" s="5" t="s">
        <v>58</v>
      </c>
      <c r="J26" s="5" t="s">
        <v>59</v>
      </c>
      <c r="K26" s="5" t="s">
        <v>60</v>
      </c>
      <c r="L26" s="9">
        <v>12</v>
      </c>
      <c r="M26" s="9">
        <v>12</v>
      </c>
      <c r="N26" s="8">
        <v>13</v>
      </c>
      <c r="O26" s="5" t="s">
        <v>51</v>
      </c>
      <c r="P26" s="5" t="s">
        <v>61</v>
      </c>
      <c r="Q26" s="4" t="s">
        <v>116</v>
      </c>
      <c r="R26" s="6">
        <v>46030</v>
      </c>
      <c r="S26" s="5" t="s">
        <v>131</v>
      </c>
    </row>
    <row r="27" spans="1:19" x14ac:dyDescent="0.25">
      <c r="A27" s="5">
        <v>2025</v>
      </c>
      <c r="B27" s="6">
        <v>45992</v>
      </c>
      <c r="C27" s="6">
        <v>46022</v>
      </c>
      <c r="D27" s="5" t="s">
        <v>53</v>
      </c>
      <c r="E27" s="5" t="s">
        <v>78</v>
      </c>
      <c r="F27" s="5" t="s">
        <v>55</v>
      </c>
      <c r="G27" s="5" t="s">
        <v>56</v>
      </c>
      <c r="H27" s="5" t="s">
        <v>57</v>
      </c>
      <c r="I27" s="5" t="s">
        <v>58</v>
      </c>
      <c r="J27" s="5" t="s">
        <v>59</v>
      </c>
      <c r="K27" s="5" t="s">
        <v>60</v>
      </c>
      <c r="L27" s="9">
        <v>12</v>
      </c>
      <c r="M27" s="9">
        <v>12</v>
      </c>
      <c r="N27" s="8">
        <v>13</v>
      </c>
      <c r="O27" s="5" t="s">
        <v>51</v>
      </c>
      <c r="P27" s="5" t="s">
        <v>61</v>
      </c>
      <c r="Q27" s="4" t="s">
        <v>116</v>
      </c>
      <c r="R27" s="6">
        <v>46030</v>
      </c>
      <c r="S27" s="5" t="s">
        <v>131</v>
      </c>
    </row>
    <row r="28" spans="1:19" x14ac:dyDescent="0.25">
      <c r="A28" s="5">
        <v>2025</v>
      </c>
      <c r="B28" s="6">
        <v>45992</v>
      </c>
      <c r="C28" s="6">
        <v>46022</v>
      </c>
      <c r="D28" s="5" t="s">
        <v>53</v>
      </c>
      <c r="E28" s="5" t="s">
        <v>80</v>
      </c>
      <c r="F28" s="5" t="s">
        <v>55</v>
      </c>
      <c r="G28" s="5" t="s">
        <v>56</v>
      </c>
      <c r="H28" s="5" t="s">
        <v>57</v>
      </c>
      <c r="I28" s="5" t="s">
        <v>58</v>
      </c>
      <c r="J28" s="5" t="s">
        <v>59</v>
      </c>
      <c r="K28" s="5" t="s">
        <v>60</v>
      </c>
      <c r="L28" s="9">
        <v>2</v>
      </c>
      <c r="M28" s="9">
        <v>2</v>
      </c>
      <c r="N28" s="8">
        <v>2</v>
      </c>
      <c r="O28" s="5" t="s">
        <v>51</v>
      </c>
      <c r="P28" s="5" t="s">
        <v>61</v>
      </c>
      <c r="Q28" s="4" t="s">
        <v>116</v>
      </c>
      <c r="R28" s="6">
        <v>46030</v>
      </c>
      <c r="S28" s="5" t="s">
        <v>62</v>
      </c>
    </row>
    <row r="29" spans="1:19" x14ac:dyDescent="0.25">
      <c r="A29" s="5">
        <v>2025</v>
      </c>
      <c r="B29" s="6">
        <v>45992</v>
      </c>
      <c r="C29" s="6">
        <v>46022</v>
      </c>
      <c r="D29" s="5" t="s">
        <v>53</v>
      </c>
      <c r="E29" s="5" t="s">
        <v>81</v>
      </c>
      <c r="F29" s="5" t="s">
        <v>55</v>
      </c>
      <c r="G29" s="5" t="s">
        <v>56</v>
      </c>
      <c r="H29" s="5" t="s">
        <v>57</v>
      </c>
      <c r="I29" s="5" t="s">
        <v>58</v>
      </c>
      <c r="J29" s="5" t="s">
        <v>59</v>
      </c>
      <c r="K29" s="5" t="s">
        <v>60</v>
      </c>
      <c r="L29" s="9">
        <v>2</v>
      </c>
      <c r="M29" s="9">
        <v>2</v>
      </c>
      <c r="N29" s="8">
        <v>2</v>
      </c>
      <c r="O29" s="5" t="s">
        <v>51</v>
      </c>
      <c r="P29" s="5" t="s">
        <v>61</v>
      </c>
      <c r="Q29" s="4" t="s">
        <v>116</v>
      </c>
      <c r="R29" s="6">
        <v>46030</v>
      </c>
      <c r="S29" s="5" t="s">
        <v>62</v>
      </c>
    </row>
    <row r="30" spans="1:19" x14ac:dyDescent="0.25">
      <c r="A30" s="5">
        <v>2025</v>
      </c>
      <c r="B30" s="6">
        <v>45992</v>
      </c>
      <c r="C30" s="6">
        <v>46022</v>
      </c>
      <c r="D30" s="5" t="s">
        <v>53</v>
      </c>
      <c r="E30" s="5" t="s">
        <v>82</v>
      </c>
      <c r="F30" s="5" t="s">
        <v>55</v>
      </c>
      <c r="G30" s="5" t="s">
        <v>56</v>
      </c>
      <c r="H30" s="5" t="s">
        <v>57</v>
      </c>
      <c r="I30" s="5" t="s">
        <v>58</v>
      </c>
      <c r="J30" s="5" t="s">
        <v>59</v>
      </c>
      <c r="K30" s="5" t="s">
        <v>60</v>
      </c>
      <c r="L30" s="9">
        <v>2</v>
      </c>
      <c r="M30" s="9">
        <v>2</v>
      </c>
      <c r="N30" s="8">
        <v>2</v>
      </c>
      <c r="O30" s="5" t="s">
        <v>51</v>
      </c>
      <c r="P30" s="5" t="s">
        <v>61</v>
      </c>
      <c r="Q30" s="4" t="s">
        <v>116</v>
      </c>
      <c r="R30" s="6">
        <v>46030</v>
      </c>
      <c r="S30" s="5" t="s">
        <v>62</v>
      </c>
    </row>
    <row r="31" spans="1:19" x14ac:dyDescent="0.25">
      <c r="A31" s="5">
        <v>2025</v>
      </c>
      <c r="B31" s="6">
        <v>45992</v>
      </c>
      <c r="C31" s="6">
        <v>46022</v>
      </c>
      <c r="D31" s="5" t="s">
        <v>53</v>
      </c>
      <c r="E31" s="5" t="s">
        <v>70</v>
      </c>
      <c r="F31" s="5" t="s">
        <v>55</v>
      </c>
      <c r="G31" s="5" t="s">
        <v>56</v>
      </c>
      <c r="H31" s="5" t="s">
        <v>57</v>
      </c>
      <c r="I31" s="5" t="s">
        <v>58</v>
      </c>
      <c r="J31" s="5" t="s">
        <v>59</v>
      </c>
      <c r="K31" s="5" t="s">
        <v>60</v>
      </c>
      <c r="L31" s="9">
        <v>100</v>
      </c>
      <c r="M31" s="9">
        <v>100</v>
      </c>
      <c r="N31" s="8">
        <v>103</v>
      </c>
      <c r="O31" s="5" t="s">
        <v>51</v>
      </c>
      <c r="P31" s="5" t="s">
        <v>61</v>
      </c>
      <c r="Q31" s="4" t="s">
        <v>116</v>
      </c>
      <c r="R31" s="6">
        <v>46030</v>
      </c>
      <c r="S31" s="5" t="s">
        <v>132</v>
      </c>
    </row>
    <row r="32" spans="1:19" x14ac:dyDescent="0.25">
      <c r="A32" s="5">
        <v>2025</v>
      </c>
      <c r="B32" s="6">
        <v>45992</v>
      </c>
      <c r="C32" s="6">
        <v>46022</v>
      </c>
      <c r="D32" s="5" t="s">
        <v>53</v>
      </c>
      <c r="E32" s="5" t="s">
        <v>71</v>
      </c>
      <c r="F32" s="5" t="s">
        <v>55</v>
      </c>
      <c r="G32" s="5" t="s">
        <v>56</v>
      </c>
      <c r="H32" s="5" t="s">
        <v>57</v>
      </c>
      <c r="I32" s="5" t="s">
        <v>58</v>
      </c>
      <c r="J32" s="5" t="s">
        <v>59</v>
      </c>
      <c r="K32" s="5" t="s">
        <v>60</v>
      </c>
      <c r="L32" s="9">
        <v>94</v>
      </c>
      <c r="M32" s="9">
        <v>94</v>
      </c>
      <c r="N32" s="8">
        <v>101</v>
      </c>
      <c r="O32" s="5" t="s">
        <v>51</v>
      </c>
      <c r="P32" s="5" t="s">
        <v>61</v>
      </c>
      <c r="Q32" s="4" t="s">
        <v>116</v>
      </c>
      <c r="R32" s="6">
        <v>46030</v>
      </c>
      <c r="S32" s="5" t="s">
        <v>132</v>
      </c>
    </row>
    <row r="33" spans="1:23" x14ac:dyDescent="0.25">
      <c r="A33" s="5">
        <v>2025</v>
      </c>
      <c r="B33" s="6">
        <v>45992</v>
      </c>
      <c r="C33" s="6">
        <v>46022</v>
      </c>
      <c r="D33" s="5" t="s">
        <v>53</v>
      </c>
      <c r="E33" s="5" t="s">
        <v>83</v>
      </c>
      <c r="F33" s="5" t="s">
        <v>55</v>
      </c>
      <c r="G33" s="5" t="s">
        <v>56</v>
      </c>
      <c r="H33" s="5" t="s">
        <v>57</v>
      </c>
      <c r="I33" s="5" t="s">
        <v>58</v>
      </c>
      <c r="J33" s="5" t="s">
        <v>59</v>
      </c>
      <c r="K33" s="5" t="s">
        <v>60</v>
      </c>
      <c r="L33" s="9">
        <v>614</v>
      </c>
      <c r="M33" s="9">
        <v>722</v>
      </c>
      <c r="N33" s="8">
        <v>725</v>
      </c>
      <c r="O33" s="5" t="s">
        <v>51</v>
      </c>
      <c r="P33" s="5" t="s">
        <v>61</v>
      </c>
      <c r="Q33" s="4" t="s">
        <v>116</v>
      </c>
      <c r="R33" s="6">
        <v>46030</v>
      </c>
      <c r="S33" s="5" t="s">
        <v>133</v>
      </c>
    </row>
    <row r="34" spans="1:23" x14ac:dyDescent="0.25">
      <c r="A34" s="5">
        <v>2025</v>
      </c>
      <c r="B34" s="6">
        <v>45992</v>
      </c>
      <c r="C34" s="6">
        <v>46022</v>
      </c>
      <c r="D34" s="5" t="s">
        <v>53</v>
      </c>
      <c r="E34" s="5" t="s">
        <v>84</v>
      </c>
      <c r="F34" s="5" t="s">
        <v>55</v>
      </c>
      <c r="G34" s="5" t="s">
        <v>56</v>
      </c>
      <c r="H34" s="5" t="s">
        <v>57</v>
      </c>
      <c r="I34" s="5" t="s">
        <v>58</v>
      </c>
      <c r="J34" s="5" t="s">
        <v>59</v>
      </c>
      <c r="K34" s="5" t="s">
        <v>60</v>
      </c>
      <c r="L34" s="9">
        <v>839</v>
      </c>
      <c r="M34" s="9">
        <v>857</v>
      </c>
      <c r="N34" s="8">
        <v>861</v>
      </c>
      <c r="O34" s="5" t="s">
        <v>51</v>
      </c>
      <c r="P34" s="5" t="s">
        <v>61</v>
      </c>
      <c r="Q34" s="4" t="s">
        <v>116</v>
      </c>
      <c r="R34" s="6">
        <v>46030</v>
      </c>
      <c r="S34" s="5" t="s">
        <v>133</v>
      </c>
    </row>
    <row r="35" spans="1:23" x14ac:dyDescent="0.25">
      <c r="A35" s="5">
        <v>2025</v>
      </c>
      <c r="B35" s="6">
        <v>45992</v>
      </c>
      <c r="C35" s="6">
        <v>46022</v>
      </c>
      <c r="D35" s="5" t="s">
        <v>53</v>
      </c>
      <c r="E35" s="5" t="s">
        <v>85</v>
      </c>
      <c r="F35" s="5" t="s">
        <v>55</v>
      </c>
      <c r="G35" s="5" t="s">
        <v>56</v>
      </c>
      <c r="H35" s="5" t="s">
        <v>57</v>
      </c>
      <c r="I35" s="5" t="s">
        <v>58</v>
      </c>
      <c r="J35" s="5" t="s">
        <v>59</v>
      </c>
      <c r="K35" s="5" t="s">
        <v>60</v>
      </c>
      <c r="L35" s="9">
        <v>429</v>
      </c>
      <c r="M35" s="9">
        <v>474</v>
      </c>
      <c r="N35" s="8">
        <v>503</v>
      </c>
      <c r="O35" s="5" t="s">
        <v>51</v>
      </c>
      <c r="P35" s="5" t="s">
        <v>61</v>
      </c>
      <c r="Q35" s="4" t="s">
        <v>116</v>
      </c>
      <c r="R35" s="6">
        <v>46030</v>
      </c>
      <c r="S35" s="5" t="s">
        <v>133</v>
      </c>
    </row>
    <row r="36" spans="1:23" x14ac:dyDescent="0.25">
      <c r="A36" s="5">
        <v>2025</v>
      </c>
      <c r="B36" s="6">
        <v>45992</v>
      </c>
      <c r="C36" s="6">
        <v>46022</v>
      </c>
      <c r="D36" s="5" t="s">
        <v>53</v>
      </c>
      <c r="E36" s="5" t="s">
        <v>86</v>
      </c>
      <c r="F36" s="5" t="s">
        <v>55</v>
      </c>
      <c r="G36" s="5" t="s">
        <v>56</v>
      </c>
      <c r="H36" s="5" t="s">
        <v>57</v>
      </c>
      <c r="I36" s="5" t="s">
        <v>58</v>
      </c>
      <c r="J36" s="5" t="s">
        <v>59</v>
      </c>
      <c r="K36" s="5" t="s">
        <v>60</v>
      </c>
      <c r="L36" s="9">
        <v>1026</v>
      </c>
      <c r="M36" s="9">
        <v>1176</v>
      </c>
      <c r="N36" s="8">
        <v>1213</v>
      </c>
      <c r="O36" s="5" t="s">
        <v>51</v>
      </c>
      <c r="P36" s="5" t="s">
        <v>61</v>
      </c>
      <c r="Q36" s="4" t="s">
        <v>116</v>
      </c>
      <c r="R36" s="6">
        <v>46030</v>
      </c>
      <c r="S36" s="5" t="s">
        <v>133</v>
      </c>
    </row>
    <row r="37" spans="1:23" x14ac:dyDescent="0.25">
      <c r="A37" s="5">
        <v>2025</v>
      </c>
      <c r="B37" s="6">
        <v>45992</v>
      </c>
      <c r="C37" s="6">
        <v>46022</v>
      </c>
      <c r="D37" s="5" t="s">
        <v>53</v>
      </c>
      <c r="E37" s="5" t="s">
        <v>87</v>
      </c>
      <c r="F37" s="5" t="s">
        <v>55</v>
      </c>
      <c r="G37" s="5" t="s">
        <v>56</v>
      </c>
      <c r="H37" s="5" t="s">
        <v>57</v>
      </c>
      <c r="I37" s="5" t="s">
        <v>58</v>
      </c>
      <c r="J37" s="5" t="s">
        <v>59</v>
      </c>
      <c r="K37" s="5" t="s">
        <v>60</v>
      </c>
      <c r="L37" s="9">
        <v>779</v>
      </c>
      <c r="M37" s="9">
        <v>740</v>
      </c>
      <c r="N37" s="8">
        <v>771</v>
      </c>
      <c r="O37" s="5" t="s">
        <v>51</v>
      </c>
      <c r="P37" s="5" t="s">
        <v>61</v>
      </c>
      <c r="Q37" s="4" t="s">
        <v>116</v>
      </c>
      <c r="R37" s="6">
        <v>46030</v>
      </c>
      <c r="S37" s="5" t="s">
        <v>133</v>
      </c>
    </row>
    <row r="38" spans="1:23" x14ac:dyDescent="0.25">
      <c r="A38" s="5">
        <v>2025</v>
      </c>
      <c r="B38" s="6">
        <v>45992</v>
      </c>
      <c r="C38" s="6">
        <v>46022</v>
      </c>
      <c r="D38" s="5" t="s">
        <v>53</v>
      </c>
      <c r="E38" s="5" t="s">
        <v>88</v>
      </c>
      <c r="F38" s="5" t="s">
        <v>55</v>
      </c>
      <c r="G38" s="5" t="s">
        <v>56</v>
      </c>
      <c r="H38" s="5" t="s">
        <v>57</v>
      </c>
      <c r="I38" s="5" t="s">
        <v>58</v>
      </c>
      <c r="J38" s="5" t="s">
        <v>59</v>
      </c>
      <c r="K38" s="5" t="s">
        <v>60</v>
      </c>
      <c r="L38" s="9">
        <v>59</v>
      </c>
      <c r="M38" s="9">
        <v>64</v>
      </c>
      <c r="N38" s="8">
        <v>67</v>
      </c>
      <c r="O38" s="5" t="s">
        <v>51</v>
      </c>
      <c r="P38" s="5" t="s">
        <v>61</v>
      </c>
      <c r="Q38" s="4" t="s">
        <v>116</v>
      </c>
      <c r="R38" s="6">
        <v>46030</v>
      </c>
      <c r="S38" s="5" t="s">
        <v>133</v>
      </c>
    </row>
    <row r="39" spans="1:23" x14ac:dyDescent="0.25">
      <c r="A39" s="5">
        <v>2025</v>
      </c>
      <c r="B39" s="6">
        <v>45992</v>
      </c>
      <c r="C39" s="6">
        <v>46022</v>
      </c>
      <c r="D39" s="5" t="s">
        <v>53</v>
      </c>
      <c r="E39" s="5" t="s">
        <v>89</v>
      </c>
      <c r="F39" s="5" t="s">
        <v>55</v>
      </c>
      <c r="G39" s="5" t="s">
        <v>56</v>
      </c>
      <c r="H39" s="5" t="s">
        <v>57</v>
      </c>
      <c r="I39" s="5" t="s">
        <v>58</v>
      </c>
      <c r="J39" s="5" t="s">
        <v>59</v>
      </c>
      <c r="K39" s="5" t="s">
        <v>60</v>
      </c>
      <c r="L39" s="9">
        <v>5</v>
      </c>
      <c r="M39" s="9">
        <v>3</v>
      </c>
      <c r="N39" s="8">
        <v>3</v>
      </c>
      <c r="O39" s="5" t="s">
        <v>51</v>
      </c>
      <c r="P39" s="5" t="s">
        <v>61</v>
      </c>
      <c r="Q39" s="4" t="s">
        <v>116</v>
      </c>
      <c r="R39" s="6">
        <v>46030</v>
      </c>
      <c r="S39" s="5" t="s">
        <v>112</v>
      </c>
    </row>
    <row r="40" spans="1:23" x14ac:dyDescent="0.25">
      <c r="A40" s="5">
        <v>2025</v>
      </c>
      <c r="B40" s="6">
        <v>45992</v>
      </c>
      <c r="C40" s="6">
        <v>46022</v>
      </c>
      <c r="D40" s="5" t="s">
        <v>53</v>
      </c>
      <c r="E40" s="5" t="s">
        <v>90</v>
      </c>
      <c r="F40" s="5" t="s">
        <v>55</v>
      </c>
      <c r="G40" s="5" t="s">
        <v>56</v>
      </c>
      <c r="H40" s="5" t="s">
        <v>57</v>
      </c>
      <c r="I40" s="5" t="s">
        <v>58</v>
      </c>
      <c r="J40" s="5" t="s">
        <v>59</v>
      </c>
      <c r="K40" s="5" t="s">
        <v>60</v>
      </c>
      <c r="L40" s="9">
        <v>141</v>
      </c>
      <c r="M40" s="9">
        <v>118</v>
      </c>
      <c r="N40" s="8">
        <v>128</v>
      </c>
      <c r="O40" s="5" t="s">
        <v>51</v>
      </c>
      <c r="P40" s="5" t="s">
        <v>61</v>
      </c>
      <c r="Q40" s="4" t="s">
        <v>116</v>
      </c>
      <c r="R40" s="6">
        <v>46030</v>
      </c>
      <c r="S40" s="5" t="s">
        <v>133</v>
      </c>
    </row>
    <row r="41" spans="1:23" x14ac:dyDescent="0.25">
      <c r="A41" s="5">
        <v>2025</v>
      </c>
      <c r="B41" s="6">
        <v>45992</v>
      </c>
      <c r="C41" s="6">
        <v>46022</v>
      </c>
      <c r="D41" s="5" t="s">
        <v>53</v>
      </c>
      <c r="E41" s="5" t="s">
        <v>91</v>
      </c>
      <c r="F41" s="5" t="s">
        <v>55</v>
      </c>
      <c r="G41" s="5" t="s">
        <v>56</v>
      </c>
      <c r="H41" s="5" t="s">
        <v>57</v>
      </c>
      <c r="I41" s="5" t="s">
        <v>58</v>
      </c>
      <c r="J41" s="5" t="s">
        <v>59</v>
      </c>
      <c r="K41" s="5" t="s">
        <v>60</v>
      </c>
      <c r="L41" s="9">
        <v>220</v>
      </c>
      <c r="M41" s="9">
        <v>220</v>
      </c>
      <c r="N41" s="8">
        <v>343</v>
      </c>
      <c r="O41" s="5" t="s">
        <v>51</v>
      </c>
      <c r="P41" s="5" t="s">
        <v>61</v>
      </c>
      <c r="Q41" s="4" t="s">
        <v>116</v>
      </c>
      <c r="R41" s="6">
        <v>46030</v>
      </c>
      <c r="S41" s="10" t="s">
        <v>113</v>
      </c>
      <c r="W41" s="3"/>
    </row>
    <row r="42" spans="1:23" x14ac:dyDescent="0.25">
      <c r="A42" s="5">
        <v>2025</v>
      </c>
      <c r="B42" s="6">
        <v>45992</v>
      </c>
      <c r="C42" s="6">
        <v>46022</v>
      </c>
      <c r="D42" s="5" t="s">
        <v>53</v>
      </c>
      <c r="E42" s="5" t="s">
        <v>92</v>
      </c>
      <c r="F42" s="5" t="s">
        <v>55</v>
      </c>
      <c r="G42" s="5" t="s">
        <v>56</v>
      </c>
      <c r="H42" s="5" t="s">
        <v>57</v>
      </c>
      <c r="I42" s="5" t="s">
        <v>58</v>
      </c>
      <c r="J42" s="5" t="s">
        <v>59</v>
      </c>
      <c r="K42" s="5" t="s">
        <v>60</v>
      </c>
      <c r="L42" s="9">
        <v>94</v>
      </c>
      <c r="M42" s="9">
        <v>94</v>
      </c>
      <c r="N42" s="8">
        <v>127</v>
      </c>
      <c r="O42" s="5" t="s">
        <v>51</v>
      </c>
      <c r="P42" s="5" t="s">
        <v>61</v>
      </c>
      <c r="Q42" s="4" t="s">
        <v>116</v>
      </c>
      <c r="R42" s="6">
        <v>46030</v>
      </c>
      <c r="S42" s="10" t="s">
        <v>113</v>
      </c>
      <c r="W42" s="3"/>
    </row>
    <row r="43" spans="1:23" x14ac:dyDescent="0.25">
      <c r="A43" s="5">
        <v>2025</v>
      </c>
      <c r="B43" s="6">
        <v>45992</v>
      </c>
      <c r="C43" s="6">
        <v>46022</v>
      </c>
      <c r="D43" s="5" t="s">
        <v>53</v>
      </c>
      <c r="E43" s="5" t="s">
        <v>93</v>
      </c>
      <c r="F43" s="5" t="s">
        <v>55</v>
      </c>
      <c r="G43" s="5" t="s">
        <v>56</v>
      </c>
      <c r="H43" s="5" t="s">
        <v>57</v>
      </c>
      <c r="I43" s="5" t="s">
        <v>58</v>
      </c>
      <c r="J43" s="5" t="s">
        <v>59</v>
      </c>
      <c r="K43" s="5" t="s">
        <v>60</v>
      </c>
      <c r="L43" s="9">
        <v>100</v>
      </c>
      <c r="M43" s="9">
        <v>100</v>
      </c>
      <c r="N43" s="8">
        <v>116</v>
      </c>
      <c r="O43" s="5" t="s">
        <v>51</v>
      </c>
      <c r="P43" s="5" t="s">
        <v>61</v>
      </c>
      <c r="Q43" s="4" t="s">
        <v>116</v>
      </c>
      <c r="R43" s="6">
        <v>46030</v>
      </c>
      <c r="S43" s="10" t="s">
        <v>133</v>
      </c>
      <c r="W43" s="3"/>
    </row>
    <row r="44" spans="1:23" x14ac:dyDescent="0.25">
      <c r="A44" s="5">
        <v>2025</v>
      </c>
      <c r="B44" s="6">
        <v>45992</v>
      </c>
      <c r="C44" s="6">
        <v>46022</v>
      </c>
      <c r="D44" s="5" t="s">
        <v>53</v>
      </c>
      <c r="E44" s="5" t="s">
        <v>94</v>
      </c>
      <c r="F44" s="5" t="s">
        <v>55</v>
      </c>
      <c r="G44" s="5" t="s">
        <v>56</v>
      </c>
      <c r="H44" s="5" t="s">
        <v>57</v>
      </c>
      <c r="I44" s="5" t="s">
        <v>58</v>
      </c>
      <c r="J44" s="5" t="s">
        <v>59</v>
      </c>
      <c r="K44" s="5" t="s">
        <v>60</v>
      </c>
      <c r="L44" s="9">
        <v>540</v>
      </c>
      <c r="M44" s="9">
        <v>540</v>
      </c>
      <c r="N44" s="8">
        <v>621</v>
      </c>
      <c r="O44" s="5" t="s">
        <v>51</v>
      </c>
      <c r="P44" s="5" t="s">
        <v>61</v>
      </c>
      <c r="Q44" s="4" t="s">
        <v>116</v>
      </c>
      <c r="R44" s="6">
        <v>46030</v>
      </c>
      <c r="S44" s="10" t="s">
        <v>114</v>
      </c>
      <c r="W44" s="3"/>
    </row>
    <row r="45" spans="1:23" x14ac:dyDescent="0.25">
      <c r="A45" s="5">
        <v>2025</v>
      </c>
      <c r="B45" s="6">
        <v>45992</v>
      </c>
      <c r="C45" s="6">
        <v>46022</v>
      </c>
      <c r="D45" s="5" t="s">
        <v>53</v>
      </c>
      <c r="E45" s="5" t="s">
        <v>95</v>
      </c>
      <c r="F45" s="5" t="s">
        <v>55</v>
      </c>
      <c r="G45" s="5" t="s">
        <v>56</v>
      </c>
      <c r="H45" s="5" t="s">
        <v>57</v>
      </c>
      <c r="I45" s="5" t="s">
        <v>58</v>
      </c>
      <c r="J45" s="5" t="s">
        <v>59</v>
      </c>
      <c r="K45" s="5" t="s">
        <v>60</v>
      </c>
      <c r="L45" s="9">
        <v>350</v>
      </c>
      <c r="M45" s="9">
        <v>350</v>
      </c>
      <c r="N45" s="8">
        <v>352</v>
      </c>
      <c r="O45" s="5" t="s">
        <v>51</v>
      </c>
      <c r="P45" s="5" t="s">
        <v>61</v>
      </c>
      <c r="Q45" s="4" t="s">
        <v>116</v>
      </c>
      <c r="R45" s="6">
        <v>46030</v>
      </c>
      <c r="S45" s="10" t="s">
        <v>133</v>
      </c>
      <c r="W45" s="3"/>
    </row>
    <row r="46" spans="1:23" x14ac:dyDescent="0.25">
      <c r="A46" s="5">
        <v>2025</v>
      </c>
      <c r="B46" s="6">
        <v>45992</v>
      </c>
      <c r="C46" s="6">
        <v>46022</v>
      </c>
      <c r="D46" s="5" t="s">
        <v>53</v>
      </c>
      <c r="E46" s="5" t="s">
        <v>96</v>
      </c>
      <c r="F46" s="5" t="s">
        <v>55</v>
      </c>
      <c r="G46" s="5" t="s">
        <v>56</v>
      </c>
      <c r="H46" s="5" t="s">
        <v>57</v>
      </c>
      <c r="I46" s="5" t="s">
        <v>58</v>
      </c>
      <c r="J46" s="5" t="s">
        <v>59</v>
      </c>
      <c r="K46" s="5" t="s">
        <v>60</v>
      </c>
      <c r="L46" s="9">
        <v>73</v>
      </c>
      <c r="M46" s="9">
        <v>83</v>
      </c>
      <c r="N46" s="8">
        <v>95</v>
      </c>
      <c r="O46" s="5" t="s">
        <v>51</v>
      </c>
      <c r="P46" s="5" t="s">
        <v>61</v>
      </c>
      <c r="Q46" s="4" t="s">
        <v>116</v>
      </c>
      <c r="R46" s="6">
        <v>46030</v>
      </c>
      <c r="S46" s="10" t="s">
        <v>113</v>
      </c>
      <c r="W46" s="3"/>
    </row>
    <row r="47" spans="1:23" x14ac:dyDescent="0.25">
      <c r="A47" s="5">
        <v>2025</v>
      </c>
      <c r="B47" s="6">
        <v>45992</v>
      </c>
      <c r="C47" s="6">
        <v>46022</v>
      </c>
      <c r="D47" s="5" t="s">
        <v>53</v>
      </c>
      <c r="E47" s="5" t="s">
        <v>97</v>
      </c>
      <c r="F47" s="5" t="s">
        <v>55</v>
      </c>
      <c r="G47" s="5" t="s">
        <v>56</v>
      </c>
      <c r="H47" s="5" t="s">
        <v>57</v>
      </c>
      <c r="I47" s="5" t="s">
        <v>58</v>
      </c>
      <c r="J47" s="5" t="s">
        <v>59</v>
      </c>
      <c r="K47" s="5" t="s">
        <v>60</v>
      </c>
      <c r="L47" s="9">
        <v>420</v>
      </c>
      <c r="M47" s="9">
        <v>384</v>
      </c>
      <c r="N47" s="8">
        <v>394</v>
      </c>
      <c r="O47" s="5" t="s">
        <v>51</v>
      </c>
      <c r="P47" s="5" t="s">
        <v>61</v>
      </c>
      <c r="Q47" s="4" t="s">
        <v>116</v>
      </c>
      <c r="R47" s="6">
        <v>46030</v>
      </c>
      <c r="S47" s="10" t="s">
        <v>133</v>
      </c>
      <c r="W47" s="3"/>
    </row>
    <row r="48" spans="1:23" x14ac:dyDescent="0.25">
      <c r="A48" s="5">
        <v>2025</v>
      </c>
      <c r="B48" s="6">
        <v>45992</v>
      </c>
      <c r="C48" s="6">
        <v>46022</v>
      </c>
      <c r="D48" s="5" t="s">
        <v>53</v>
      </c>
      <c r="E48" s="5" t="s">
        <v>98</v>
      </c>
      <c r="F48" s="5" t="s">
        <v>55</v>
      </c>
      <c r="G48" s="5" t="s">
        <v>56</v>
      </c>
      <c r="H48" s="5" t="s">
        <v>57</v>
      </c>
      <c r="I48" s="5" t="s">
        <v>58</v>
      </c>
      <c r="J48" s="5" t="s">
        <v>59</v>
      </c>
      <c r="K48" s="5" t="s">
        <v>60</v>
      </c>
      <c r="L48" s="9">
        <v>56</v>
      </c>
      <c r="M48" s="9">
        <v>55</v>
      </c>
      <c r="N48" s="8">
        <v>56</v>
      </c>
      <c r="O48" s="5" t="s">
        <v>51</v>
      </c>
      <c r="P48" s="5" t="s">
        <v>61</v>
      </c>
      <c r="Q48" s="4" t="s">
        <v>116</v>
      </c>
      <c r="R48" s="6">
        <v>46030</v>
      </c>
      <c r="S48" s="5" t="s">
        <v>133</v>
      </c>
      <c r="W48" s="3"/>
    </row>
    <row r="49" spans="1:23" x14ac:dyDescent="0.25">
      <c r="A49" s="5">
        <v>2025</v>
      </c>
      <c r="B49" s="6">
        <v>45992</v>
      </c>
      <c r="C49" s="6">
        <v>46022</v>
      </c>
      <c r="D49" s="5" t="s">
        <v>53</v>
      </c>
      <c r="E49" s="5" t="s">
        <v>110</v>
      </c>
      <c r="F49" s="5" t="s">
        <v>55</v>
      </c>
      <c r="G49" s="5" t="s">
        <v>56</v>
      </c>
      <c r="H49" s="5" t="s">
        <v>57</v>
      </c>
      <c r="I49" s="5" t="s">
        <v>58</v>
      </c>
      <c r="J49" s="5" t="s">
        <v>59</v>
      </c>
      <c r="K49" s="5" t="s">
        <v>60</v>
      </c>
      <c r="L49" s="9">
        <v>12</v>
      </c>
      <c r="M49" s="9">
        <v>12</v>
      </c>
      <c r="N49" s="8">
        <v>13</v>
      </c>
      <c r="O49" s="5" t="s">
        <v>51</v>
      </c>
      <c r="P49" s="5" t="s">
        <v>61</v>
      </c>
      <c r="Q49" s="4" t="s">
        <v>116</v>
      </c>
      <c r="R49" s="6">
        <v>46030</v>
      </c>
      <c r="S49" s="5" t="s">
        <v>133</v>
      </c>
      <c r="W49" s="3"/>
    </row>
    <row r="50" spans="1:23" x14ac:dyDescent="0.25">
      <c r="A50" s="5">
        <v>2025</v>
      </c>
      <c r="B50" s="6">
        <v>45992</v>
      </c>
      <c r="C50" s="6">
        <v>46022</v>
      </c>
      <c r="D50" s="5" t="s">
        <v>53</v>
      </c>
      <c r="E50" s="5" t="s">
        <v>99</v>
      </c>
      <c r="F50" s="5" t="s">
        <v>55</v>
      </c>
      <c r="G50" s="5" t="s">
        <v>56</v>
      </c>
      <c r="H50" s="5" t="s">
        <v>57</v>
      </c>
      <c r="I50" s="5" t="s">
        <v>58</v>
      </c>
      <c r="J50" s="5" t="s">
        <v>59</v>
      </c>
      <c r="K50" s="5" t="s">
        <v>60</v>
      </c>
      <c r="L50" s="9">
        <v>12</v>
      </c>
      <c r="M50" s="9">
        <v>12</v>
      </c>
      <c r="N50" s="8">
        <v>13</v>
      </c>
      <c r="O50" s="5" t="s">
        <v>51</v>
      </c>
      <c r="P50" s="5" t="s">
        <v>61</v>
      </c>
      <c r="Q50" s="4" t="s">
        <v>116</v>
      </c>
      <c r="R50" s="6">
        <v>46030</v>
      </c>
      <c r="S50" s="5" t="s">
        <v>133</v>
      </c>
      <c r="W50" s="3"/>
    </row>
    <row r="51" spans="1:23" x14ac:dyDescent="0.25">
      <c r="A51" s="5">
        <v>2025</v>
      </c>
      <c r="B51" s="6">
        <v>45992</v>
      </c>
      <c r="C51" s="6">
        <v>46022</v>
      </c>
      <c r="D51" s="5" t="s">
        <v>53</v>
      </c>
      <c r="E51" s="5" t="s">
        <v>100</v>
      </c>
      <c r="F51" s="5" t="s">
        <v>55</v>
      </c>
      <c r="G51" s="5" t="s">
        <v>56</v>
      </c>
      <c r="H51" s="5" t="s">
        <v>57</v>
      </c>
      <c r="I51" s="5" t="s">
        <v>58</v>
      </c>
      <c r="J51" s="5" t="s">
        <v>59</v>
      </c>
      <c r="K51" s="5" t="s">
        <v>60</v>
      </c>
      <c r="L51" s="9">
        <v>60</v>
      </c>
      <c r="M51" s="9">
        <v>129</v>
      </c>
      <c r="N51" s="8">
        <v>134</v>
      </c>
      <c r="O51" s="5" t="s">
        <v>51</v>
      </c>
      <c r="P51" s="5" t="s">
        <v>61</v>
      </c>
      <c r="Q51" s="4" t="s">
        <v>116</v>
      </c>
      <c r="R51" s="6">
        <v>46030</v>
      </c>
      <c r="S51" s="5" t="s">
        <v>133</v>
      </c>
      <c r="W51" s="3"/>
    </row>
    <row r="52" spans="1:23" x14ac:dyDescent="0.25">
      <c r="A52" s="5">
        <v>2025</v>
      </c>
      <c r="B52" s="6">
        <v>45992</v>
      </c>
      <c r="C52" s="6">
        <v>46022</v>
      </c>
      <c r="D52" s="5" t="s">
        <v>53</v>
      </c>
      <c r="E52" s="5" t="s">
        <v>101</v>
      </c>
      <c r="F52" s="5" t="s">
        <v>55</v>
      </c>
      <c r="G52" s="5" t="s">
        <v>56</v>
      </c>
      <c r="H52" s="5" t="s">
        <v>57</v>
      </c>
      <c r="I52" s="5" t="s">
        <v>58</v>
      </c>
      <c r="J52" s="5" t="s">
        <v>59</v>
      </c>
      <c r="K52" s="5" t="s">
        <v>60</v>
      </c>
      <c r="L52" s="9">
        <v>651</v>
      </c>
      <c r="M52" s="9">
        <v>651</v>
      </c>
      <c r="N52" s="8">
        <v>637</v>
      </c>
      <c r="O52" s="5" t="s">
        <v>51</v>
      </c>
      <c r="P52" s="5" t="s">
        <v>61</v>
      </c>
      <c r="Q52" s="4" t="s">
        <v>116</v>
      </c>
      <c r="R52" s="6">
        <v>46030</v>
      </c>
      <c r="S52" s="5" t="s">
        <v>62</v>
      </c>
    </row>
    <row r="53" spans="1:23" x14ac:dyDescent="0.25">
      <c r="A53" s="5">
        <v>2025</v>
      </c>
      <c r="B53" s="6">
        <v>45992</v>
      </c>
      <c r="C53" s="6">
        <v>46022</v>
      </c>
      <c r="D53" s="5" t="s">
        <v>53</v>
      </c>
      <c r="E53" s="5" t="s">
        <v>102</v>
      </c>
      <c r="F53" s="5" t="s">
        <v>55</v>
      </c>
      <c r="G53" s="5" t="s">
        <v>56</v>
      </c>
      <c r="H53" s="5" t="s">
        <v>57</v>
      </c>
      <c r="I53" s="5" t="s">
        <v>58</v>
      </c>
      <c r="J53" s="5" t="s">
        <v>59</v>
      </c>
      <c r="K53" s="5" t="s">
        <v>60</v>
      </c>
      <c r="L53" s="9">
        <v>10487</v>
      </c>
      <c r="M53" s="9">
        <v>10487</v>
      </c>
      <c r="N53" s="8">
        <v>12125</v>
      </c>
      <c r="O53" s="5" t="s">
        <v>51</v>
      </c>
      <c r="P53" s="5" t="s">
        <v>61</v>
      </c>
      <c r="Q53" s="4" t="s">
        <v>116</v>
      </c>
      <c r="R53" s="6">
        <v>46030</v>
      </c>
      <c r="S53" s="5" t="s">
        <v>115</v>
      </c>
    </row>
    <row r="54" spans="1:23" x14ac:dyDescent="0.25">
      <c r="A54" s="5">
        <v>2025</v>
      </c>
      <c r="B54" s="6">
        <v>45992</v>
      </c>
      <c r="C54" s="6">
        <v>46022</v>
      </c>
      <c r="D54" s="5" t="s">
        <v>53</v>
      </c>
      <c r="E54" s="5" t="s">
        <v>103</v>
      </c>
      <c r="F54" s="5" t="s">
        <v>55</v>
      </c>
      <c r="G54" s="5" t="s">
        <v>56</v>
      </c>
      <c r="H54" s="5" t="s">
        <v>57</v>
      </c>
      <c r="I54" s="5" t="s">
        <v>58</v>
      </c>
      <c r="J54" s="5" t="s">
        <v>59</v>
      </c>
      <c r="K54" s="5" t="s">
        <v>60</v>
      </c>
      <c r="L54" s="9">
        <v>999</v>
      </c>
      <c r="M54" s="9">
        <v>999</v>
      </c>
      <c r="N54" s="8">
        <v>1050</v>
      </c>
      <c r="O54" s="5" t="s">
        <v>51</v>
      </c>
      <c r="P54" s="5" t="s">
        <v>61</v>
      </c>
      <c r="Q54" s="4" t="s">
        <v>116</v>
      </c>
      <c r="R54" s="6">
        <v>46030</v>
      </c>
      <c r="S54" s="5" t="s">
        <v>134</v>
      </c>
    </row>
    <row r="55" spans="1:23" x14ac:dyDescent="0.25">
      <c r="A55" s="5">
        <v>2025</v>
      </c>
      <c r="B55" s="6">
        <v>45992</v>
      </c>
      <c r="C55" s="6">
        <v>46022</v>
      </c>
      <c r="D55" s="5" t="s">
        <v>53</v>
      </c>
      <c r="E55" s="5" t="s">
        <v>104</v>
      </c>
      <c r="F55" s="5" t="s">
        <v>55</v>
      </c>
      <c r="G55" s="5" t="s">
        <v>56</v>
      </c>
      <c r="H55" s="5" t="s">
        <v>57</v>
      </c>
      <c r="I55" s="5" t="s">
        <v>58</v>
      </c>
      <c r="J55" s="5" t="s">
        <v>59</v>
      </c>
      <c r="K55" s="5" t="s">
        <v>60</v>
      </c>
      <c r="L55" s="9">
        <v>959</v>
      </c>
      <c r="M55" s="9">
        <v>959</v>
      </c>
      <c r="N55" s="8">
        <v>974</v>
      </c>
      <c r="O55" s="5" t="s">
        <v>51</v>
      </c>
      <c r="P55" s="5" t="s">
        <v>61</v>
      </c>
      <c r="Q55" s="4" t="s">
        <v>116</v>
      </c>
      <c r="R55" s="6">
        <v>46030</v>
      </c>
      <c r="S55" s="5" t="s">
        <v>135</v>
      </c>
    </row>
    <row r="56" spans="1:23" x14ac:dyDescent="0.25">
      <c r="A56" s="5">
        <v>2025</v>
      </c>
      <c r="B56" s="6">
        <v>45992</v>
      </c>
      <c r="C56" s="6">
        <v>46022</v>
      </c>
      <c r="D56" s="5" t="s">
        <v>53</v>
      </c>
      <c r="E56" s="5" t="s">
        <v>105</v>
      </c>
      <c r="F56" s="5" t="s">
        <v>55</v>
      </c>
      <c r="G56" s="5" t="s">
        <v>56</v>
      </c>
      <c r="H56" s="5" t="s">
        <v>57</v>
      </c>
      <c r="I56" s="5" t="s">
        <v>58</v>
      </c>
      <c r="J56" s="5" t="s">
        <v>59</v>
      </c>
      <c r="K56" s="5" t="s">
        <v>60</v>
      </c>
      <c r="L56" s="9">
        <v>277</v>
      </c>
      <c r="M56" s="9">
        <v>277</v>
      </c>
      <c r="N56" s="8">
        <v>283</v>
      </c>
      <c r="O56" s="5" t="s">
        <v>51</v>
      </c>
      <c r="P56" s="5" t="s">
        <v>61</v>
      </c>
      <c r="Q56" s="4" t="s">
        <v>116</v>
      </c>
      <c r="R56" s="6">
        <v>46030</v>
      </c>
      <c r="S56" s="5" t="s">
        <v>136</v>
      </c>
    </row>
    <row r="57" spans="1:23" x14ac:dyDescent="0.25">
      <c r="A57" s="5">
        <v>2025</v>
      </c>
      <c r="B57" s="6">
        <v>45992</v>
      </c>
      <c r="C57" s="6">
        <v>46022</v>
      </c>
      <c r="D57" s="5" t="s">
        <v>53</v>
      </c>
      <c r="E57" s="5" t="s">
        <v>106</v>
      </c>
      <c r="F57" s="5" t="s">
        <v>55</v>
      </c>
      <c r="G57" s="5" t="s">
        <v>56</v>
      </c>
      <c r="H57" s="5" t="s">
        <v>57</v>
      </c>
      <c r="I57" s="5" t="s">
        <v>58</v>
      </c>
      <c r="J57" s="5" t="s">
        <v>59</v>
      </c>
      <c r="K57" s="5" t="s">
        <v>60</v>
      </c>
      <c r="L57" s="9">
        <v>848</v>
      </c>
      <c r="M57" s="9">
        <v>848</v>
      </c>
      <c r="N57" s="8">
        <v>825</v>
      </c>
      <c r="O57" s="5" t="s">
        <v>51</v>
      </c>
      <c r="P57" s="5" t="s">
        <v>61</v>
      </c>
      <c r="Q57" s="4" t="s">
        <v>116</v>
      </c>
      <c r="R57" s="6">
        <v>46030</v>
      </c>
      <c r="S57" s="5" t="s">
        <v>138</v>
      </c>
    </row>
    <row r="58" spans="1:23" x14ac:dyDescent="0.25">
      <c r="A58" s="5">
        <v>2025</v>
      </c>
      <c r="B58" s="6">
        <v>45992</v>
      </c>
      <c r="C58" s="6">
        <v>46022</v>
      </c>
      <c r="D58" s="5" t="s">
        <v>53</v>
      </c>
      <c r="E58" s="5" t="s">
        <v>107</v>
      </c>
      <c r="F58" s="5" t="s">
        <v>55</v>
      </c>
      <c r="G58" s="5" t="s">
        <v>56</v>
      </c>
      <c r="H58" s="5" t="s">
        <v>57</v>
      </c>
      <c r="I58" s="5" t="s">
        <v>58</v>
      </c>
      <c r="J58" s="5" t="s">
        <v>59</v>
      </c>
      <c r="K58" s="5" t="s">
        <v>60</v>
      </c>
      <c r="L58" s="9">
        <v>118</v>
      </c>
      <c r="M58" s="9">
        <v>118</v>
      </c>
      <c r="N58" s="8">
        <v>118</v>
      </c>
      <c r="O58" s="5" t="s">
        <v>51</v>
      </c>
      <c r="P58" s="5" t="s">
        <v>61</v>
      </c>
      <c r="Q58" s="4" t="s">
        <v>116</v>
      </c>
      <c r="R58" s="6">
        <v>46030</v>
      </c>
      <c r="S58" s="5" t="s">
        <v>138</v>
      </c>
    </row>
    <row r="59" spans="1:23" x14ac:dyDescent="0.25">
      <c r="A59" s="5">
        <v>2025</v>
      </c>
      <c r="B59" s="6">
        <v>45992</v>
      </c>
      <c r="C59" s="6">
        <v>46022</v>
      </c>
      <c r="D59" s="5" t="s">
        <v>53</v>
      </c>
      <c r="E59" s="5" t="s">
        <v>111</v>
      </c>
      <c r="F59" s="5" t="s">
        <v>55</v>
      </c>
      <c r="G59" s="5" t="s">
        <v>56</v>
      </c>
      <c r="H59" s="5" t="s">
        <v>57</v>
      </c>
      <c r="I59" s="5" t="s">
        <v>58</v>
      </c>
      <c r="J59" s="5" t="s">
        <v>59</v>
      </c>
      <c r="K59" s="5" t="s">
        <v>60</v>
      </c>
      <c r="L59" s="9">
        <v>740</v>
      </c>
      <c r="M59" s="9">
        <v>740</v>
      </c>
      <c r="N59" s="9">
        <v>764</v>
      </c>
      <c r="O59" s="5" t="s">
        <v>51</v>
      </c>
      <c r="P59" s="5" t="s">
        <v>61</v>
      </c>
      <c r="Q59" s="4" t="s">
        <v>116</v>
      </c>
      <c r="R59" s="6">
        <v>46030</v>
      </c>
      <c r="S59" s="5" t="s">
        <v>137</v>
      </c>
    </row>
    <row r="61" spans="1:23" x14ac:dyDescent="0.25">
      <c r="S61" s="2"/>
    </row>
  </sheetData>
  <mergeCells count="7">
    <mergeCell ref="A6:S6"/>
    <mergeCell ref="A2:C2"/>
    <mergeCell ref="D2:F2"/>
    <mergeCell ref="G2:I2"/>
    <mergeCell ref="A3:C3"/>
    <mergeCell ref="D3:F3"/>
    <mergeCell ref="G3:I3"/>
  </mergeCells>
  <dataValidations count="2">
    <dataValidation type="list" allowBlank="1" showErrorMessage="1" sqref="O60:O198">
      <formula1>Hidden_114</formula1>
    </dataValidation>
    <dataValidation type="list" allowBlank="1" showInputMessage="1" showErrorMessage="1" sqref="O8">
      <formula1>hidden1</formula1>
    </dataValidation>
  </dataValidations>
  <pageMargins left="0.7" right="0.7" top="0.75" bottom="0.75" header="0.3" footer="0.3"/>
  <pageSetup paperSize="9" orientation="portrait"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2024-03-21T16:48:07Z</dcterms:created>
  <dcterms:modified xsi:type="dcterms:W3CDTF">2026-01-08T22:10:47Z</dcterms:modified>
</cp:coreProperties>
</file>