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lenovo\OneDrive\Desktop\Dirección de Asuntos Jurídicos y Derechos Humanos ICATSLP\2025\Transparencia  2025\Estatal\Agosto\"/>
    </mc:Choice>
  </mc:AlternateContent>
  <xr:revisionPtr revIDLastSave="0" documentId="13_ncr:1_{ADFA0323-DCFD-49B3-B9BB-760CE317A78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<sst xmlns="http://schemas.openxmlformats.org/spreadsheetml/2006/main" count="598" uniqueCount="253">
  <si>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</si>
  <si>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</si>
  <si>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</si>
  <si>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</si>
  <si>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</si>
  <si>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</si>
  <si>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</si>
  <si>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</si>
  <si>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</si>
  <si>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</si>
  <si>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</si>
  <si>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</si>
  <si>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</si>
  <si>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</si>
  <si>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</si>
  <si>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</si>
  <si>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</si>
  <si>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</si>
  <si>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</si>
  <si>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</si>
  <si>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</si>
  <si>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</si>
  <si>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</si>
  <si>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</si>
  <si>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</si>
  <si>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</si>
  <si>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</si>
  <si>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</si>
  <si>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</si>
  <si>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</si>
  <si>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</si>
  <si>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</si>
  <si>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</si>
  <si>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</si>
  <si>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</si>
  <si>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</si>
  <si>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</si>
  <si>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</si>
  <si>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</si>
  <si>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</si>
  <si>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</si>
  <si>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</si>
  <si>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</si>
  <si>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</si>
  <si>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</si>
  <si>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</si>
  <si>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</si>
  <si>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</si>
  <si>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</si>
  <si>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</si>
  <si>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</si>
  <si>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</si>
  <si>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</si>
  <si>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</si>
  <si>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</si>
  <si>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</si>
  <si>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</si>
  <si>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</si>
  <si>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</si>
  <si>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</si>
  <si>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</si>
  <si>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</si>
  <si>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</si>
  <si>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</si>
  <si>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</si>
  <si>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</si>
  <si>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EDGAR PATRICIO</t>
  </si>
  <si>
    <t>BERTAND</t>
  </si>
  <si>
    <t>VAZQUEZ</t>
  </si>
  <si>
    <t>LILIA MAYTHE</t>
  </si>
  <si>
    <t>IZAGUIRRE</t>
  </si>
  <si>
    <t>CISNEROS</t>
  </si>
  <si>
    <t>MARTINEZ</t>
  </si>
  <si>
    <t>VENEGAS</t>
  </si>
  <si>
    <t>MARIA LUISA</t>
  </si>
  <si>
    <t>LUNA</t>
  </si>
  <si>
    <t>ZALETA</t>
  </si>
  <si>
    <t xml:space="preserve">OLGA </t>
  </si>
  <si>
    <t>FLORES</t>
  </si>
  <si>
    <t>DEL ANGEL</t>
  </si>
  <si>
    <t>ORALIA</t>
  </si>
  <si>
    <t>LEDEZMA</t>
  </si>
  <si>
    <t xml:space="preserve">SILVIA </t>
  </si>
  <si>
    <t xml:space="preserve">DEL ANGEL </t>
  </si>
  <si>
    <t>SUSANA</t>
  </si>
  <si>
    <t>URBINA</t>
  </si>
  <si>
    <t>RODRIGUEZ</t>
  </si>
  <si>
    <t>DAVID</t>
  </si>
  <si>
    <t>MATA</t>
  </si>
  <si>
    <t>MEDINA</t>
  </si>
  <si>
    <t xml:space="preserve">JESUS </t>
  </si>
  <si>
    <t>LEY</t>
  </si>
  <si>
    <t xml:space="preserve">GARCIA </t>
  </si>
  <si>
    <t>JUANA MARIA</t>
  </si>
  <si>
    <t xml:space="preserve">CASTILLO </t>
  </si>
  <si>
    <t>ESTRADA</t>
  </si>
  <si>
    <t>MARIA DE JESUS</t>
  </si>
  <si>
    <t>ZAVALA</t>
  </si>
  <si>
    <t xml:space="preserve">SANDI YAZMIN </t>
  </si>
  <si>
    <t xml:space="preserve">ARELLANO </t>
  </si>
  <si>
    <t>HUERTA</t>
  </si>
  <si>
    <t>MARIA FELIX</t>
  </si>
  <si>
    <t>LIRA</t>
  </si>
  <si>
    <t xml:space="preserve">AZUCENA </t>
  </si>
  <si>
    <t xml:space="preserve">LINO </t>
  </si>
  <si>
    <t>ZECAIDA</t>
  </si>
  <si>
    <t>JUAN JOSE</t>
  </si>
  <si>
    <t xml:space="preserve">MORALES </t>
  </si>
  <si>
    <t xml:space="preserve">MARCELA </t>
  </si>
  <si>
    <t>RUBIO</t>
  </si>
  <si>
    <t>QUINTANAR</t>
  </si>
  <si>
    <t>MAYRA YESSENIA</t>
  </si>
  <si>
    <t>MENDOZA</t>
  </si>
  <si>
    <t>VALLADARES</t>
  </si>
  <si>
    <t>ROSALINDA</t>
  </si>
  <si>
    <t>SANCHEZ</t>
  </si>
  <si>
    <t>CRUZ</t>
  </si>
  <si>
    <t>YEHORAM ANTONIO</t>
  </si>
  <si>
    <t xml:space="preserve">HERNANDEZ </t>
  </si>
  <si>
    <t>GONZALEZ</t>
  </si>
  <si>
    <t xml:space="preserve">DEIBY ARMANDO </t>
  </si>
  <si>
    <t xml:space="preserve">ACOSTA </t>
  </si>
  <si>
    <t>DULCE GUADALUPE</t>
  </si>
  <si>
    <t xml:space="preserve">MALDONADO </t>
  </si>
  <si>
    <t xml:space="preserve">ROJAS </t>
  </si>
  <si>
    <t>OSWALDO</t>
  </si>
  <si>
    <t>HERNANDEZ</t>
  </si>
  <si>
    <t xml:space="preserve">ANA CECILIA </t>
  </si>
  <si>
    <t>SEVILLA</t>
  </si>
  <si>
    <t>AURELIO</t>
  </si>
  <si>
    <t>AVALOS</t>
  </si>
  <si>
    <t>SANDOVAL</t>
  </si>
  <si>
    <t xml:space="preserve">CHISTIAN </t>
  </si>
  <si>
    <t>BERNON</t>
  </si>
  <si>
    <t>DIANA ARELY</t>
  </si>
  <si>
    <t>ORDOÑEZ</t>
  </si>
  <si>
    <t>GARCIA</t>
  </si>
  <si>
    <t>DORA ESTHER</t>
  </si>
  <si>
    <t xml:space="preserve">LEDEZMA </t>
  </si>
  <si>
    <t>PEREZ</t>
  </si>
  <si>
    <t>HERIBERTO</t>
  </si>
  <si>
    <t>RAMIREZ</t>
  </si>
  <si>
    <t>CATHI</t>
  </si>
  <si>
    <t xml:space="preserve">IVAN </t>
  </si>
  <si>
    <t>ANDRADE</t>
  </si>
  <si>
    <t>KARLA IVETH</t>
  </si>
  <si>
    <t>BARRON</t>
  </si>
  <si>
    <t>RODEA</t>
  </si>
  <si>
    <t>NORMA</t>
  </si>
  <si>
    <t xml:space="preserve">MEDINA </t>
  </si>
  <si>
    <t>RAFAEL</t>
  </si>
  <si>
    <t xml:space="preserve">SALVADOR </t>
  </si>
  <si>
    <t>SALAZAR</t>
  </si>
  <si>
    <t>PUGA</t>
  </si>
  <si>
    <t>YANAI ALEJANDRA</t>
  </si>
  <si>
    <t>CASTILLO</t>
  </si>
  <si>
    <t>Cursos de Capacitación</t>
  </si>
  <si>
    <t>No se genera</t>
  </si>
  <si>
    <t xml:space="preserve">http://www.cegaipslp.org.mx/HV2022Dos.nsf/nombre_de_la_vista/0410FC3AC132D495062589A90056081D/$File/16.+HIPERVINCULO+AIPSLP84XVI+NORMATIVIDAD+CELEBRACION+DE+CONTRATOS.pdf </t>
  </si>
  <si>
    <t>Dirección de Asuntos Jurídicos y Derechos Humanos</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</si>
  <si>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2025</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</si>
  <si>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2026</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</si>
  <si>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2027</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</si>
  <si>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2028</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</si>
  <si>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2029</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</si>
  <si>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2030</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</si>
  <si>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2031</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</si>
  <si>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2032</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</si>
  <si>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2033</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</si>
  <si>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2034</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</si>
  <si>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2035</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</si>
  <si>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2036</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</si>
  <si>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2037</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</si>
  <si>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2039</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</si>
  <si>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2040</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</si>
  <si>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2041</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</si>
  <si>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2044</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</si>
  <si>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2045</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</si>
  <si>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2046</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</si>
  <si>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2047</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</si>
  <si>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2048</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</si>
  <si>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2049</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</si>
  <si>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2050</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</si>
  <si>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2051</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</si>
  <si>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2052</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</si>
  <si>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2053</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</si>
  <si>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2054</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</si>
  <si>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2055</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</si>
  <si>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2056</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</si>
  <si>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2057</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</si>
  <si>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2058</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</si>
  <si>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2059</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</si>
  <si>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2060</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</si>
  <si>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2061</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</si>
  <si>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2062</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</si>
  <si>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2063</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</si>
  <si>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2064</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</si>
  <si>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2065</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</si>
  <si>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2066</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</si>
  <si>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2067</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</si>
  <si>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2068</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</si>
  <si>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2069</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</si>
  <si>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2070</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</si>
  <si>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2071</t>
  </si>
  <si>
    <t>http://www.cegaipslp.org.mx/HV2025.nsf/nombre_de_la_vista/BD5DE594160BC71706258CFF005C99D4/$File/1-EDGAR+PATRICIO+BERTRAND+VAZQUEZ_0001.pdf</t>
  </si>
  <si>
    <t>http://www.cegaipslp.org.mx/HV2025.nsf/nombre_de_la_vista/5E9A2F719AE85BDB06258CFF005D1B88/$File/2-LILIA+MAYTHE++IZAGUIRRE++CISNEROS_0001+(1).pdf</t>
  </si>
  <si>
    <t>MA. GENOVEVA</t>
  </si>
  <si>
    <t>http://www.cegaipslp.org.mx/HV2025.nsf/nombre_de_la_vista/D2067732D923F71F06258CFF005D3229/$File/3-MA+GENOVEVA+MARTINEZ+VENEGAS_0001.pdf</t>
  </si>
  <si>
    <t>http://www.cegaipslp.org.mx/HV2025.nsf/nombre_de_la_vista/B4FD6C4233F3246606258CFF005D4134/$File/4-MARIA+LUISA+LUNA++ZALETA_0001.pdf</t>
  </si>
  <si>
    <t>http://www.cegaipslp.org.mx/HV2025.nsf/nombre_de_la_vista/626A3BD47928426406258CFF005D5131/$File/5-OLGA+FLORES+DEL+ANGEL_0001.pdf</t>
  </si>
  <si>
    <t>http://www.cegaipslp.org.mx/HV2025.nsf/nombre_de_la_vista/941C4BCB100BF89006258CFF005D5ECD/$File/6-ORALIA+LEDEZMA+LEDEZMA_0001.pdf</t>
  </si>
  <si>
    <t>http://www.cegaipslp.org.mx/HV2025.nsf/nombre_de_la_vista/C6D2B623FD17D49C06258CFF005D6911/$File/7-ORALIA+LEDEZMA+LEDEZMA_2_0001.pdf</t>
  </si>
  <si>
    <t>http://www.cegaipslp.org.mx/HV2025.nsf/nombre_de_la_vista/81CCC8A2D09B165406258CFF005D768D/$File/8-SILVIA+FLORES+DEL+ANGEL_0001.pdf</t>
  </si>
  <si>
    <t>http://www.cegaipslp.org.mx/HV2025.nsf/nombre_de_la_vista/A9240FF874EE329E06258CFF005D8E09/$File/9-SUSANA+URBINA+RODRIGUEZ_0001.pdf</t>
  </si>
  <si>
    <t>http://www.cegaipslp.org.mx/HV2025.nsf/nombre_de_la_vista/03B098B44F4CC94706258CFF005D9979/$File/10-DAVID+MATA+MEDINA+2_0001.pdf</t>
  </si>
  <si>
    <t>http://www.cegaipslp.org.mx/HV2025.nsf/nombre_de_la_vista/DE6C523A4DFE432606258CFF005DA486/$File/11-DAVID+MATA+MEDINA_0001.pdf</t>
  </si>
  <si>
    <t>http://www.cegaipslp.org.mx/HV2025.nsf/nombre_de_la_vista/493710BC7E99065706258CFF005DB082/$File/12-JESUS+LEY+GARCIA_0001.pdf</t>
  </si>
  <si>
    <t>http://www.cegaipslp.org.mx/HV2025.nsf/nombre_de_la_vista/4F461DD0D79433F206258CFF005DBBC8/$File/13-JUANA+MARIA+CASTILLO+ESTRADA_0001.pdf</t>
  </si>
  <si>
    <t>http://www.cegaipslp.org.mx/HV2025.nsf/nombre_de_la_vista/D2B00217DF00492606258CFF005DE155/$File/15-MARIA+DE+JESUS+FLORES+ZAVALA_0001.pdf</t>
  </si>
  <si>
    <t>http://www.cegaipslp.org.mx/HV2025.nsf/nombre_de_la_vista/5C8C101A395BEB9B06258CFF005DEE9B/$File/16-MARIA+DE+JESUS+FLORES+ZAVALA_0002.pdf</t>
  </si>
  <si>
    <t>http://www.cegaipslp.org.mx/HV2025.nsf/nombre_de_la_vista/7530841E9BBC0C2106258CFF005DFAB2/$File/17-MARIA+DE+JESUS+FLORES+ZAVALA_3_0001.pdf</t>
  </si>
  <si>
    <t>http://www.cegaipslp.org.mx/HV2025.nsf/nombre_de_la_vista/6C9C8B88C554EF4B06258CFF005E0648/$File/20-SANDI+YAZMIN+ARELLANO+HUERTA_0001.pdf</t>
  </si>
  <si>
    <t>http://www.cegaipslp.org.mx/HV2025.nsf/nombre_de_la_vista/EF91DF20D5C6389606258CFF005E11DF/$File/21-SANDI+YAZMIN+ARELLANO+HUERTA_0001+(1).pdf</t>
  </si>
  <si>
    <t>http://www.cegaipslp.org.mx/HV2025.nsf/nombre_de_la_vista/59C50E08A90CBC6006258CFF005E3D80/$File/22-MARIA+FELIX+LIRA+GARCIA_0001.pdf</t>
  </si>
  <si>
    <t>http://www.cegaipslp.org.mx/HV2025.nsf/nombre_de_la_vista/4FD68CFB26B0A99806258CFF005EBD1A/$File/1-AZUCENA+LINO+ZECAIDA.pdf</t>
  </si>
  <si>
    <t>http://www.cegaipslp.org.mx/HV2025.nsf/nombre_de_la_vista/378EA4F23AD26BC606258CFF005EDC47/$File/2-JUAN+JOSE++MORALES+ESTRADA_0001.pdf</t>
  </si>
  <si>
    <t>http://www.cegaipslp.org.mx/HV2025.nsf/nombre_de_la_vista/DB8F2D6DEEE53CF806258CFF005F0208/$File/4-MAYRA+YESSENIA+MENDOZA+VALLADARES_0001.pdf</t>
  </si>
  <si>
    <t>http://www.cegaipslp.org.mx/HV2025.nsf/nombre_de_la_vista/D1AF48FEC317C49706258CFF005F131A/$File/5-ROSALINDA+SANCHEZ+CRUZ_0001.pdf</t>
  </si>
  <si>
    <t>http://www.cegaipslp.org.mx/HV2025.nsf/nombre_de_la_vista/FD74C0D54C3AC42A06258CFF005F2350/$File/6-YEHORAM+ANTONIO+HERNANDEZ+GONZALEZ_2_0001.pdf</t>
  </si>
  <si>
    <t>http://www.cegaipslp.org.mx/HV2025.nsf/nombre_de_la_vista/DD1A288E7E72BF2F06258CFF005F31B9/$File/7-YEHORAM+ANTONIO+HERNANDEZ+GONZALEZ_0001.pdf</t>
  </si>
  <si>
    <t>http://www.cegaipslp.org.mx/HV2025.nsf/nombre_de_la_vista/08D5EBC5B7ECDB1F06258CFF005F4240/$File/8-DEIBY+ARMANDO+ACOSTA+MARTINEZ_0001.pdf</t>
  </si>
  <si>
    <t>http://www.cegaipslp.org.mx/HV2025.nsf/nombre_de_la_vista/7FCD728BE9CE946C06258CFF005F4BCF/$File/9-DEIBY+ARMANDO+ACOSTA+MARTINEZ_2_0001.pdf</t>
  </si>
  <si>
    <t>http://www.cegaipslp.org.mx/HV2025.nsf/nombre_de_la_vista/C47A3ADAA14C8B8806258CFF005F57B7/$File/10-DULCE+GUADALUPE+MALDONADO+ROJAS_0001.pdf</t>
  </si>
  <si>
    <t>http://www.cegaipslp.org.mx/HV2025.nsf/nombre_de_la_vista/72EA064D3ABD003D06258CFF005F638A/$File/13-OSWALDO+SANCHEZ+HERNANDEZ_0001.pdf</t>
  </si>
  <si>
    <t>http://www.cegaipslp.org.mx/HV2025.nsf/nombre_de_la_vista/08961EFE7F11872F06258D00006C9B05/$File/14-ANA+CECILIA+MARTNEZ+SEVILLA_0001.pdf</t>
  </si>
  <si>
    <t>http://www.cegaipslp.org.mx/HV2025.nsf/nombre_de_la_vista/9F076C00B29B562C06258D00006CA734/$File/15-AURELIO++AVALOS+SANDOVAL_0001.pdf</t>
  </si>
  <si>
    <t>http://www.cegaipslp.org.mx/HV2025.nsf/nombre_de_la_vista/C71DAA48F01F267A06258D00006CBEA0/$File/17-CHISTIAN+BERNON+HERNANDEZ_003_0001.pdf</t>
  </si>
  <si>
    <t>http://www.cegaipslp.org.mx/HV2025.nsf/nombre_de_la_vista/6CB67142DA14A2F506258D00006CD558/$File/18-CHISTIAN+BERNON+HERNANDEZ_002_0001.pdf</t>
  </si>
  <si>
    <t>http://www.cegaipslp.org.mx/HV2025.nsf/nombre_de_la_vista/114B5D72123AA19A06258D00006CE015/$File/19-DIANA+ARELY+ORDOÑEZ+GARCIA_2_0001.pdf</t>
  </si>
  <si>
    <t>http://www.cegaipslp.org.mx/HV2025.nsf/nombre_de_la_vista/EE9E2F80A8908D5A06258D00006CF66B/$File/19-DIANA+ARELY+ORDOÑEZ+GARCIA_2_0001.pdf</t>
  </si>
  <si>
    <t>http://www.cegaipslp.org.mx/HV2025.nsf/nombre_de_la_vista/DDACD2CE38E87DC206258D00006D2410/$File/21-DORA+ESTHER+LEDEZMA+PEREZ_0001.pdf</t>
  </si>
  <si>
    <t>http://www.cegaipslp.org.mx/HV2025.nsf/nombre_de_la_vista/799DC30853B0FA1506258D00006D325A/$File/22-HERIBERTO+RAMIREZ+CATHI_0001.pdf</t>
  </si>
  <si>
    <t>http://www.cegaipslp.org.mx/HV2025.nsf/nombre_de_la_vista/266B82A306710F1506258D00006D3FE9/$File/23-IVAN+ANDRADE+MENDOZA_0001.pdf</t>
  </si>
  <si>
    <t>http://www.cegaipslp.org.mx/HV2025.nsf/nombre_de_la_vista/D5759581A076EF2206258D00006D4E0E/$File/24-KARLA+IVETH+BARRON+RODEA_0001.pd2_0001.pdf</t>
  </si>
  <si>
    <t>http://www.cegaipslp.org.mx/HV2025.nsf/nombre_de_la_vista/2789DD3F8F98683606258D00006D596C/$File/25-KARLA+IVETH+BARRON+RODEA_03_0001.pdf</t>
  </si>
  <si>
    <t>http://www.cegaipslp.org.mx/HV2025.nsf/nombre_de_la_vista/6C93E489262B5B2206258D00006D6670/$File/26-NORMA+HERNANDEZ+MEDINA_0001.pdf</t>
  </si>
  <si>
    <t>http://www.cegaipslp.org.mx/HV2025.nsf/nombre_de_la_vista/CCD80BC28F1AC8A806258D00006D7CE9/$File/27-RAFAEL+MARTINEZ+MARTINEZ+2_0001.pdf</t>
  </si>
  <si>
    <t>http://www.cegaipslp.org.mx/HV2025.nsf/nombre_de_la_vista/F148A088ECF5B9A706258D00006D899E/$File/28-RAFAEL+MARTINEZ+MARTINEZ_0001.pdf</t>
  </si>
  <si>
    <t>http://www.cegaipslp.org.mx/HV2025.nsf/nombre_de_la_vista/544F3558B661575006258D00006D94CE/$File/29-SALVADOR+SALAZAR+PUGA_0001.pdf</t>
  </si>
  <si>
    <t>http://www.cegaipslp.org.mx/HV2025.nsf/nombre_de_la_vista/C884B559B823AD4C06258D00006D9FE4/$File/30-YANAI+ALEJANDRA+ROSDRIGUEZ+CASTILLO_0001.pdf</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</si>
  <si>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2038</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</si>
  <si>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2042</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</si>
  <si>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junio 2043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</si>
</sst>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quot;$&quot;#,##0.00"/>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3" fillId="4" borderId="1" xfId="0" applyFont="1" applyFill="1" applyBorder="1" applyAlignment="1">
      <alignment horizontal="center" wrapText="1"/>
    </xf>
    <xf numFmtId="14" fontId="0" fillId="0" borderId="0" xfId="0" applyNumberFormat="1"/>
    <xf numFmtId="164" fontId="0" fillId="0" borderId="0" xfId="0" applyNumberFormat="1"/>
    <xf numFmtId="0" fontId="4" fillId="0" borderId="0" xfId="0" applyFont="1"/>
    <xf numFmtId="0" fontId="0" fillId="0" borderId="0" xfId="0" applyAlignment="1">
      <alignment horizontal="center" vertical="center"/>
    </xf>
    <xf numFmtId="165" fontId="1" fillId="0" borderId="0" xfId="0" applyNumberFormat="1" applyFont="1"/>
    <xf numFmtId="165" fontId="4" fillId="0" borderId="0" xfId="0" applyNumberFormat="1" applyFont="1"/>
    <xf numFmtId="0" fontId="5" fillId="3" borderId="0" xfId="1"/>
    <xf numFmtId="0" fontId="4" fillId="0" borderId="0" xfId="0" applyFont="1" applyAlignment="1">
      <alignment horizontal="left"/>
    </xf>
    <xf numFmtId="2" fontId="1" fillId="0" borderId="0" xfId="0" applyNumberFormat="1" applyFont="1"/>
    <xf numFmtId="0" fontId="4" fillId="0" borderId="0" xfId="0" applyFont="1" applyAlignment="1">
      <alignment horizontal="center"/>
    </xf>
    <xf numFmtId="0" fontId="5" fillId="3" borderId="0" xfId="1" applyFill="1" applyAlignment="1" applyProtection="1">
      <alignment horizontal="left"/>
    </xf>
    <xf numFmtId="0" fontId="0" fillId="0" borderId="0" xfId="0" applyAlignment="1">
      <alignment horizontal="right"/>
    </xf>
    <xf numFmtId="0" fontId="1" fillId="0" borderId="0" xfId="0" applyFont="1" applyAlignment="1">
      <alignment horizontal="right"/>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5">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9525</xdr:colOff>
      <xdr:row>7</xdr:row>
      <xdr:rowOff>9525</xdr:rowOff>
    </xdr:to>
    <xdr:pic>
      <xdr:nvPicPr>
        <xdr:cNvPr id="2" name="Imagen 1">
          <a:extLst>
            <a:ext uri="{FF2B5EF4-FFF2-40B4-BE49-F238E27FC236}">
              <a16:creationId xmlns:a16="http://schemas.microsoft.com/office/drawing/2014/main" id="{20DC567C-0149-41FC-8457-5388F3026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xdr:row>
      <xdr:rowOff>0</xdr:rowOff>
    </xdr:from>
    <xdr:ext cx="9525" cy="9525"/>
    <xdr:pic>
      <xdr:nvPicPr>
        <xdr:cNvPr id="3" name="Imagen 2">
          <a:extLst>
            <a:ext uri="{FF2B5EF4-FFF2-40B4-BE49-F238E27FC236}">
              <a16:creationId xmlns:a16="http://schemas.microsoft.com/office/drawing/2014/main" id="{4FFF711D-185D-4CD3-8C7C-29DE2BC1B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 name="Imagen 3">
          <a:extLst>
            <a:ext uri="{FF2B5EF4-FFF2-40B4-BE49-F238E27FC236}">
              <a16:creationId xmlns:a16="http://schemas.microsoft.com/office/drawing/2014/main" id="{DFAFEF37-033C-40C7-8D65-E13D0C43A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 name="Imagen 4">
          <a:extLst>
            <a:ext uri="{FF2B5EF4-FFF2-40B4-BE49-F238E27FC236}">
              <a16:creationId xmlns:a16="http://schemas.microsoft.com/office/drawing/2014/main" id="{AB35D599-CE05-4D09-9C24-FAFDF5D17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6" name="Imagen 5">
          <a:extLst>
            <a:ext uri="{FF2B5EF4-FFF2-40B4-BE49-F238E27FC236}">
              <a16:creationId xmlns:a16="http://schemas.microsoft.com/office/drawing/2014/main" id="{8C9821B8-77BE-48CB-B5CE-429C9C5B2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7" name="Imagen 6">
          <a:extLst>
            <a:ext uri="{FF2B5EF4-FFF2-40B4-BE49-F238E27FC236}">
              <a16:creationId xmlns:a16="http://schemas.microsoft.com/office/drawing/2014/main" id="{4A6BD5FC-C763-4305-AAE3-F27A9EFEE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8" name="Imagen 7">
          <a:extLst>
            <a:ext uri="{FF2B5EF4-FFF2-40B4-BE49-F238E27FC236}">
              <a16:creationId xmlns:a16="http://schemas.microsoft.com/office/drawing/2014/main" id="{76E8AD79-3EDC-4F4F-B775-18B072A4E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9" name="Imagen 8">
          <a:extLst>
            <a:ext uri="{FF2B5EF4-FFF2-40B4-BE49-F238E27FC236}">
              <a16:creationId xmlns:a16="http://schemas.microsoft.com/office/drawing/2014/main" id="{457EA695-CFB1-4AC0-B0AF-687FE3A51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10" name="Imagen 9">
          <a:extLst>
            <a:ext uri="{FF2B5EF4-FFF2-40B4-BE49-F238E27FC236}">
              <a16:creationId xmlns:a16="http://schemas.microsoft.com/office/drawing/2014/main" id="{925F6C05-1B3C-4AD3-8AC6-9F919DEF4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11" name="Imagen 10">
          <a:extLst>
            <a:ext uri="{FF2B5EF4-FFF2-40B4-BE49-F238E27FC236}">
              <a16:creationId xmlns:a16="http://schemas.microsoft.com/office/drawing/2014/main" id="{0BEB2583-5A34-4006-99A5-567D5A6C9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12" name="Imagen 11">
          <a:extLst>
            <a:ext uri="{FF2B5EF4-FFF2-40B4-BE49-F238E27FC236}">
              <a16:creationId xmlns:a16="http://schemas.microsoft.com/office/drawing/2014/main" id="{EE821FFB-7A17-41B5-AA95-BE5B1FE55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13" name="Imagen 12">
          <a:extLst>
            <a:ext uri="{FF2B5EF4-FFF2-40B4-BE49-F238E27FC236}">
              <a16:creationId xmlns:a16="http://schemas.microsoft.com/office/drawing/2014/main" id="{8F662D62-9528-4EDF-840F-45E37A045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14" name="Imagen 13">
          <a:extLst>
            <a:ext uri="{FF2B5EF4-FFF2-40B4-BE49-F238E27FC236}">
              <a16:creationId xmlns:a16="http://schemas.microsoft.com/office/drawing/2014/main" id="{A0702440-B13D-4235-BB1E-AE6E86252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15" name="Imagen 14">
          <a:extLst>
            <a:ext uri="{FF2B5EF4-FFF2-40B4-BE49-F238E27FC236}">
              <a16:creationId xmlns:a16="http://schemas.microsoft.com/office/drawing/2014/main" id="{39C05009-768F-4E68-95D2-253ACD538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16" name="Imagen 15">
          <a:extLst>
            <a:ext uri="{FF2B5EF4-FFF2-40B4-BE49-F238E27FC236}">
              <a16:creationId xmlns:a16="http://schemas.microsoft.com/office/drawing/2014/main" id="{52D9CD30-F3DD-4674-A9A9-B43EE1163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17" name="Imagen 16">
          <a:extLst>
            <a:ext uri="{FF2B5EF4-FFF2-40B4-BE49-F238E27FC236}">
              <a16:creationId xmlns:a16="http://schemas.microsoft.com/office/drawing/2014/main" id="{47D5E9B4-EB6C-4384-B06D-2E8D753C1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18" name="Imagen 17">
          <a:extLst>
            <a:ext uri="{FF2B5EF4-FFF2-40B4-BE49-F238E27FC236}">
              <a16:creationId xmlns:a16="http://schemas.microsoft.com/office/drawing/2014/main" id="{F589475A-02B7-4A40-8072-ECC9F2D4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19" name="Imagen 18">
          <a:extLst>
            <a:ext uri="{FF2B5EF4-FFF2-40B4-BE49-F238E27FC236}">
              <a16:creationId xmlns:a16="http://schemas.microsoft.com/office/drawing/2014/main" id="{60C0046B-54F7-4206-A2D7-1B0CE0DF2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0" name="Imagen 19">
          <a:extLst>
            <a:ext uri="{FF2B5EF4-FFF2-40B4-BE49-F238E27FC236}">
              <a16:creationId xmlns:a16="http://schemas.microsoft.com/office/drawing/2014/main" id="{DA3C78BB-44AC-4E4B-A539-8DE147EA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1" name="Imagen 20">
          <a:extLst>
            <a:ext uri="{FF2B5EF4-FFF2-40B4-BE49-F238E27FC236}">
              <a16:creationId xmlns:a16="http://schemas.microsoft.com/office/drawing/2014/main" id="{6A8202AB-8B53-483B-A917-106D68BD7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2" name="Imagen 21">
          <a:extLst>
            <a:ext uri="{FF2B5EF4-FFF2-40B4-BE49-F238E27FC236}">
              <a16:creationId xmlns:a16="http://schemas.microsoft.com/office/drawing/2014/main" id="{5653DB87-411E-4F4B-B2B6-E92B1C11C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3" name="Imagen 22">
          <a:extLst>
            <a:ext uri="{FF2B5EF4-FFF2-40B4-BE49-F238E27FC236}">
              <a16:creationId xmlns:a16="http://schemas.microsoft.com/office/drawing/2014/main" id="{34CDECF6-4020-4BF3-ADA5-45517C356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24" name="Imagen 23">
          <a:extLst>
            <a:ext uri="{FF2B5EF4-FFF2-40B4-BE49-F238E27FC236}">
              <a16:creationId xmlns:a16="http://schemas.microsoft.com/office/drawing/2014/main" id="{65FBFB0E-6C73-4E20-842D-F098EF9F6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25" name="Imagen 24">
          <a:extLst>
            <a:ext uri="{FF2B5EF4-FFF2-40B4-BE49-F238E27FC236}">
              <a16:creationId xmlns:a16="http://schemas.microsoft.com/office/drawing/2014/main" id="{01C8BFCB-2EBE-4D3E-9B43-DDA0F0EAA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26" name="Imagen 25">
          <a:extLst>
            <a:ext uri="{FF2B5EF4-FFF2-40B4-BE49-F238E27FC236}">
              <a16:creationId xmlns:a16="http://schemas.microsoft.com/office/drawing/2014/main" id="{B0F1AC63-023A-4B03-BFD5-3A6E811C8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27" name="Imagen 26">
          <a:extLst>
            <a:ext uri="{FF2B5EF4-FFF2-40B4-BE49-F238E27FC236}">
              <a16:creationId xmlns:a16="http://schemas.microsoft.com/office/drawing/2014/main" id="{B20CAA46-47E6-45C9-B872-C4DA78332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8" name="Imagen 27">
          <a:extLst>
            <a:ext uri="{FF2B5EF4-FFF2-40B4-BE49-F238E27FC236}">
              <a16:creationId xmlns:a16="http://schemas.microsoft.com/office/drawing/2014/main" id="{E5A9F02F-7A1B-4A12-AF57-521990728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29" name="Imagen 28">
          <a:extLst>
            <a:ext uri="{FF2B5EF4-FFF2-40B4-BE49-F238E27FC236}">
              <a16:creationId xmlns:a16="http://schemas.microsoft.com/office/drawing/2014/main" id="{4E612DE4-87A8-4FC9-9545-4A529759D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30" name="Imagen 29">
          <a:extLst>
            <a:ext uri="{FF2B5EF4-FFF2-40B4-BE49-F238E27FC236}">
              <a16:creationId xmlns:a16="http://schemas.microsoft.com/office/drawing/2014/main" id="{5DD56A8A-D644-4812-89AC-25530C4CB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31" name="Imagen 30">
          <a:extLst>
            <a:ext uri="{FF2B5EF4-FFF2-40B4-BE49-F238E27FC236}">
              <a16:creationId xmlns:a16="http://schemas.microsoft.com/office/drawing/2014/main" id="{06639755-AD11-4D29-BB1A-023E47901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32" name="Imagen 31">
          <a:extLst>
            <a:ext uri="{FF2B5EF4-FFF2-40B4-BE49-F238E27FC236}">
              <a16:creationId xmlns:a16="http://schemas.microsoft.com/office/drawing/2014/main" id="{D00E423A-1710-4C38-8C35-8CF79DC51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3" name="Imagen 32">
          <a:extLst>
            <a:ext uri="{FF2B5EF4-FFF2-40B4-BE49-F238E27FC236}">
              <a16:creationId xmlns:a16="http://schemas.microsoft.com/office/drawing/2014/main" id="{EDE491DE-54F6-4A99-A2D5-556191E79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4" name="Imagen 33">
          <a:extLst>
            <a:ext uri="{FF2B5EF4-FFF2-40B4-BE49-F238E27FC236}">
              <a16:creationId xmlns:a16="http://schemas.microsoft.com/office/drawing/2014/main" id="{A32703ED-03D0-45BA-ABB5-A228AF13B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5" name="Imagen 34">
          <a:extLst>
            <a:ext uri="{FF2B5EF4-FFF2-40B4-BE49-F238E27FC236}">
              <a16:creationId xmlns:a16="http://schemas.microsoft.com/office/drawing/2014/main" id="{106D75E1-05B3-44A3-837D-79B8F54A8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6" name="Imagen 35">
          <a:extLst>
            <a:ext uri="{FF2B5EF4-FFF2-40B4-BE49-F238E27FC236}">
              <a16:creationId xmlns:a16="http://schemas.microsoft.com/office/drawing/2014/main" id="{FC2B8F0D-A896-47C2-B278-DC18C7AE6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7" name="Imagen 36">
          <a:extLst>
            <a:ext uri="{FF2B5EF4-FFF2-40B4-BE49-F238E27FC236}">
              <a16:creationId xmlns:a16="http://schemas.microsoft.com/office/drawing/2014/main" id="{167C7F46-8100-4ACD-A723-C59F2873F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8" name="Imagen 37">
          <a:extLst>
            <a:ext uri="{FF2B5EF4-FFF2-40B4-BE49-F238E27FC236}">
              <a16:creationId xmlns:a16="http://schemas.microsoft.com/office/drawing/2014/main" id="{4F67E974-8DDF-4341-9ACB-48C054F8C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9" name="Imagen 38">
          <a:extLst>
            <a:ext uri="{FF2B5EF4-FFF2-40B4-BE49-F238E27FC236}">
              <a16:creationId xmlns:a16="http://schemas.microsoft.com/office/drawing/2014/main" id="{91E0601D-57F9-4533-B631-DB1F8115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40" name="Imagen 39">
          <a:extLst>
            <a:ext uri="{FF2B5EF4-FFF2-40B4-BE49-F238E27FC236}">
              <a16:creationId xmlns:a16="http://schemas.microsoft.com/office/drawing/2014/main" id="{237D495B-D729-45DE-9516-44A737D9B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41" name="Imagen 40">
          <a:extLst>
            <a:ext uri="{FF2B5EF4-FFF2-40B4-BE49-F238E27FC236}">
              <a16:creationId xmlns:a16="http://schemas.microsoft.com/office/drawing/2014/main" id="{A0C3F744-3FCA-4B91-92BC-55B770CB2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42" name="Imagen 41">
          <a:extLst>
            <a:ext uri="{FF2B5EF4-FFF2-40B4-BE49-F238E27FC236}">
              <a16:creationId xmlns:a16="http://schemas.microsoft.com/office/drawing/2014/main" id="{1E3E675B-7313-4EA0-9E78-0359533D6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3" name="Imagen 42">
          <a:extLst>
            <a:ext uri="{FF2B5EF4-FFF2-40B4-BE49-F238E27FC236}">
              <a16:creationId xmlns:a16="http://schemas.microsoft.com/office/drawing/2014/main" id="{939EAF25-BBCA-40F2-A83A-0497659FC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4" name="Imagen 43">
          <a:extLst>
            <a:ext uri="{FF2B5EF4-FFF2-40B4-BE49-F238E27FC236}">
              <a16:creationId xmlns:a16="http://schemas.microsoft.com/office/drawing/2014/main" id="{ECC96103-76A1-4CDC-A36B-875BFEBD8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5" name="Imagen 44">
          <a:extLst>
            <a:ext uri="{FF2B5EF4-FFF2-40B4-BE49-F238E27FC236}">
              <a16:creationId xmlns:a16="http://schemas.microsoft.com/office/drawing/2014/main" id="{70A2A274-76BE-46CC-8DFE-9C0AD6F7B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6" name="Imagen 45">
          <a:extLst>
            <a:ext uri="{FF2B5EF4-FFF2-40B4-BE49-F238E27FC236}">
              <a16:creationId xmlns:a16="http://schemas.microsoft.com/office/drawing/2014/main" id="{09225BDC-9162-4784-B638-751C4F6DB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7" name="Imagen 46">
          <a:extLst>
            <a:ext uri="{FF2B5EF4-FFF2-40B4-BE49-F238E27FC236}">
              <a16:creationId xmlns:a16="http://schemas.microsoft.com/office/drawing/2014/main" id="{1AC3023F-DAB2-4431-9545-73CCA4748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8" name="Imagen 47">
          <a:extLst>
            <a:ext uri="{FF2B5EF4-FFF2-40B4-BE49-F238E27FC236}">
              <a16:creationId xmlns:a16="http://schemas.microsoft.com/office/drawing/2014/main" id="{9B8CC5B0-5062-46DE-B0CC-2A298AD97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9" name="Imagen 48">
          <a:extLst>
            <a:ext uri="{FF2B5EF4-FFF2-40B4-BE49-F238E27FC236}">
              <a16:creationId xmlns:a16="http://schemas.microsoft.com/office/drawing/2014/main" id="{F45153CA-2107-426F-B564-CBCECF08A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50" name="Imagen 49">
          <a:extLst>
            <a:ext uri="{FF2B5EF4-FFF2-40B4-BE49-F238E27FC236}">
              <a16:creationId xmlns:a16="http://schemas.microsoft.com/office/drawing/2014/main" id="{6AF46949-7F71-4DE3-9516-E7EB4A225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1" name="Imagen 50">
          <a:extLst>
            <a:ext uri="{FF2B5EF4-FFF2-40B4-BE49-F238E27FC236}">
              <a16:creationId xmlns:a16="http://schemas.microsoft.com/office/drawing/2014/main" id="{8D4CD383-D33B-478E-9B64-3CABE429E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 name="Imagen 51">
          <a:extLst>
            <a:ext uri="{FF2B5EF4-FFF2-40B4-BE49-F238E27FC236}">
              <a16:creationId xmlns:a16="http://schemas.microsoft.com/office/drawing/2014/main" id="{E4859843-1082-4520-9F8E-A33569386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 name="Imagen 52">
          <a:extLst>
            <a:ext uri="{FF2B5EF4-FFF2-40B4-BE49-F238E27FC236}">
              <a16:creationId xmlns:a16="http://schemas.microsoft.com/office/drawing/2014/main" id="{1058B487-5251-4EBE-9C02-C7A32E0C4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4" name="Imagen 53">
          <a:extLst>
            <a:ext uri="{FF2B5EF4-FFF2-40B4-BE49-F238E27FC236}">
              <a16:creationId xmlns:a16="http://schemas.microsoft.com/office/drawing/2014/main" id="{81F3F878-4970-4060-8A9C-773D54FE7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5" name="Imagen 54">
          <a:extLst>
            <a:ext uri="{FF2B5EF4-FFF2-40B4-BE49-F238E27FC236}">
              <a16:creationId xmlns:a16="http://schemas.microsoft.com/office/drawing/2014/main" id="{D560F72C-401F-4354-A64A-0DFF9CA63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 name="Imagen 55">
          <a:extLst>
            <a:ext uri="{FF2B5EF4-FFF2-40B4-BE49-F238E27FC236}">
              <a16:creationId xmlns:a16="http://schemas.microsoft.com/office/drawing/2014/main" id="{FE5CF569-D178-439E-A62C-3ACC9F960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57" name="Imagen 56">
          <a:extLst>
            <a:ext uri="{FF2B5EF4-FFF2-40B4-BE49-F238E27FC236}">
              <a16:creationId xmlns:a16="http://schemas.microsoft.com/office/drawing/2014/main" id="{F6EEF8A7-73B5-43CD-A1E1-4E2652D9E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58" name="Imagen 57">
          <a:extLst>
            <a:ext uri="{FF2B5EF4-FFF2-40B4-BE49-F238E27FC236}">
              <a16:creationId xmlns:a16="http://schemas.microsoft.com/office/drawing/2014/main" id="{0622B1B6-26ED-49AD-A879-D3CBCA891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59" name="Imagen 58">
          <a:extLst>
            <a:ext uri="{FF2B5EF4-FFF2-40B4-BE49-F238E27FC236}">
              <a16:creationId xmlns:a16="http://schemas.microsoft.com/office/drawing/2014/main" id="{7C079143-C20B-4994-ADF9-FF22A99CB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60" name="Imagen 59">
          <a:extLst>
            <a:ext uri="{FF2B5EF4-FFF2-40B4-BE49-F238E27FC236}">
              <a16:creationId xmlns:a16="http://schemas.microsoft.com/office/drawing/2014/main" id="{75C12E4E-01F7-466C-A22A-DCE56F878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61" name="Imagen 60">
          <a:extLst>
            <a:ext uri="{FF2B5EF4-FFF2-40B4-BE49-F238E27FC236}">
              <a16:creationId xmlns:a16="http://schemas.microsoft.com/office/drawing/2014/main" id="{93D0F86C-13F5-4862-A418-CA812DAE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62" name="Imagen 61">
          <a:extLst>
            <a:ext uri="{FF2B5EF4-FFF2-40B4-BE49-F238E27FC236}">
              <a16:creationId xmlns:a16="http://schemas.microsoft.com/office/drawing/2014/main" id="{B1FCE59D-2EE8-4FD5-BE80-25E45EE71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63" name="Imagen 62">
          <a:extLst>
            <a:ext uri="{FF2B5EF4-FFF2-40B4-BE49-F238E27FC236}">
              <a16:creationId xmlns:a16="http://schemas.microsoft.com/office/drawing/2014/main" id="{ABF119E7-8F9F-43AA-809C-9CDA2F37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64" name="Imagen 63">
          <a:extLst>
            <a:ext uri="{FF2B5EF4-FFF2-40B4-BE49-F238E27FC236}">
              <a16:creationId xmlns:a16="http://schemas.microsoft.com/office/drawing/2014/main" id="{141C4CE8-E06D-4991-B74F-CEEF03477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65" name="Imagen 64">
          <a:extLst>
            <a:ext uri="{FF2B5EF4-FFF2-40B4-BE49-F238E27FC236}">
              <a16:creationId xmlns:a16="http://schemas.microsoft.com/office/drawing/2014/main" id="{E574D334-F257-42F2-8D90-4E53C7978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66" name="Imagen 65">
          <a:extLst>
            <a:ext uri="{FF2B5EF4-FFF2-40B4-BE49-F238E27FC236}">
              <a16:creationId xmlns:a16="http://schemas.microsoft.com/office/drawing/2014/main" id="{F37CFB74-A199-4E6B-83BB-FA7DD2A8C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67" name="Imagen 66">
          <a:extLst>
            <a:ext uri="{FF2B5EF4-FFF2-40B4-BE49-F238E27FC236}">
              <a16:creationId xmlns:a16="http://schemas.microsoft.com/office/drawing/2014/main" id="{4E1887E2-AA28-47F4-A19E-9A03C4B6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68" name="Imagen 67">
          <a:extLst>
            <a:ext uri="{FF2B5EF4-FFF2-40B4-BE49-F238E27FC236}">
              <a16:creationId xmlns:a16="http://schemas.microsoft.com/office/drawing/2014/main" id="{47470B05-238B-45D7-B59F-711DB3F2E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69" name="Imagen 68">
          <a:extLst>
            <a:ext uri="{FF2B5EF4-FFF2-40B4-BE49-F238E27FC236}">
              <a16:creationId xmlns:a16="http://schemas.microsoft.com/office/drawing/2014/main" id="{91C2DAF6-ED28-4E71-94EE-7A0E11261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0" name="Imagen 69">
          <a:extLst>
            <a:ext uri="{FF2B5EF4-FFF2-40B4-BE49-F238E27FC236}">
              <a16:creationId xmlns:a16="http://schemas.microsoft.com/office/drawing/2014/main" id="{CFE87515-872E-433E-9C09-62683669F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1" name="Imagen 70">
          <a:extLst>
            <a:ext uri="{FF2B5EF4-FFF2-40B4-BE49-F238E27FC236}">
              <a16:creationId xmlns:a16="http://schemas.microsoft.com/office/drawing/2014/main" id="{F468A0F5-10BC-44B6-8AA3-7CFA5130B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2" name="Imagen 71">
          <a:extLst>
            <a:ext uri="{FF2B5EF4-FFF2-40B4-BE49-F238E27FC236}">
              <a16:creationId xmlns:a16="http://schemas.microsoft.com/office/drawing/2014/main" id="{B30AC710-51BB-4B8E-8C7A-F4366A85F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73" name="Imagen 72">
          <a:extLst>
            <a:ext uri="{FF2B5EF4-FFF2-40B4-BE49-F238E27FC236}">
              <a16:creationId xmlns:a16="http://schemas.microsoft.com/office/drawing/2014/main" id="{3AD8BB21-4E7F-484E-B714-405E78910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74" name="Imagen 73">
          <a:extLst>
            <a:ext uri="{FF2B5EF4-FFF2-40B4-BE49-F238E27FC236}">
              <a16:creationId xmlns:a16="http://schemas.microsoft.com/office/drawing/2014/main" id="{A053A2E9-D6EF-447B-98CD-260B0CACE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75" name="Imagen 74">
          <a:extLst>
            <a:ext uri="{FF2B5EF4-FFF2-40B4-BE49-F238E27FC236}">
              <a16:creationId xmlns:a16="http://schemas.microsoft.com/office/drawing/2014/main" id="{9577A199-D5F9-4FB1-8435-80CC05598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76" name="Imagen 75">
          <a:extLst>
            <a:ext uri="{FF2B5EF4-FFF2-40B4-BE49-F238E27FC236}">
              <a16:creationId xmlns:a16="http://schemas.microsoft.com/office/drawing/2014/main" id="{DF4095D6-F2A2-4E2F-BCA8-178F9B11C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77" name="Imagen 76">
          <a:extLst>
            <a:ext uri="{FF2B5EF4-FFF2-40B4-BE49-F238E27FC236}">
              <a16:creationId xmlns:a16="http://schemas.microsoft.com/office/drawing/2014/main" id="{E552F761-EDD7-4251-B0C6-94B2FC055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78" name="Imagen 77">
          <a:extLst>
            <a:ext uri="{FF2B5EF4-FFF2-40B4-BE49-F238E27FC236}">
              <a16:creationId xmlns:a16="http://schemas.microsoft.com/office/drawing/2014/main" id="{B8FFE0C2-CB62-430B-B5AC-AD5811B50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79" name="Imagen 78">
          <a:extLst>
            <a:ext uri="{FF2B5EF4-FFF2-40B4-BE49-F238E27FC236}">
              <a16:creationId xmlns:a16="http://schemas.microsoft.com/office/drawing/2014/main" id="{11866B58-DB3F-408B-8128-8EDC36F1A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80" name="Imagen 79">
          <a:extLst>
            <a:ext uri="{FF2B5EF4-FFF2-40B4-BE49-F238E27FC236}">
              <a16:creationId xmlns:a16="http://schemas.microsoft.com/office/drawing/2014/main" id="{127E5985-E88D-4D3E-BA5E-E2FCE350E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81" name="Imagen 80">
          <a:extLst>
            <a:ext uri="{FF2B5EF4-FFF2-40B4-BE49-F238E27FC236}">
              <a16:creationId xmlns:a16="http://schemas.microsoft.com/office/drawing/2014/main" id="{698C3C16-665C-486E-AD56-07EC29DAF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82" name="Imagen 81">
          <a:extLst>
            <a:ext uri="{FF2B5EF4-FFF2-40B4-BE49-F238E27FC236}">
              <a16:creationId xmlns:a16="http://schemas.microsoft.com/office/drawing/2014/main" id="{664BFB61-DFDB-4E29-990A-9C6A03055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83" name="Imagen 82">
          <a:extLst>
            <a:ext uri="{FF2B5EF4-FFF2-40B4-BE49-F238E27FC236}">
              <a16:creationId xmlns:a16="http://schemas.microsoft.com/office/drawing/2014/main" id="{EAC8B83A-D270-47C2-BE34-CC1938157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84" name="Imagen 83">
          <a:extLst>
            <a:ext uri="{FF2B5EF4-FFF2-40B4-BE49-F238E27FC236}">
              <a16:creationId xmlns:a16="http://schemas.microsoft.com/office/drawing/2014/main" id="{1F2F2888-0B5A-44FE-9064-59CDE8DE9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85" name="Imagen 84">
          <a:extLst>
            <a:ext uri="{FF2B5EF4-FFF2-40B4-BE49-F238E27FC236}">
              <a16:creationId xmlns:a16="http://schemas.microsoft.com/office/drawing/2014/main" id="{9AB9E0D0-F505-481A-A272-81D6F43F7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86" name="Imagen 85">
          <a:extLst>
            <a:ext uri="{FF2B5EF4-FFF2-40B4-BE49-F238E27FC236}">
              <a16:creationId xmlns:a16="http://schemas.microsoft.com/office/drawing/2014/main" id="{88589F68-43EE-4BF8-9663-2DBA88EA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87" name="Imagen 86">
          <a:extLst>
            <a:ext uri="{FF2B5EF4-FFF2-40B4-BE49-F238E27FC236}">
              <a16:creationId xmlns:a16="http://schemas.microsoft.com/office/drawing/2014/main" id="{55E87474-FE5D-4C9A-BC32-A2817E193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88" name="Imagen 87">
          <a:extLst>
            <a:ext uri="{FF2B5EF4-FFF2-40B4-BE49-F238E27FC236}">
              <a16:creationId xmlns:a16="http://schemas.microsoft.com/office/drawing/2014/main" id="{6A05142C-1485-4C02-A101-BBA407D78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89" name="Imagen 88">
          <a:extLst>
            <a:ext uri="{FF2B5EF4-FFF2-40B4-BE49-F238E27FC236}">
              <a16:creationId xmlns:a16="http://schemas.microsoft.com/office/drawing/2014/main" id="{8B439414-E682-4504-A754-80F25219A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90" name="Imagen 89">
          <a:extLst>
            <a:ext uri="{FF2B5EF4-FFF2-40B4-BE49-F238E27FC236}">
              <a16:creationId xmlns:a16="http://schemas.microsoft.com/office/drawing/2014/main" id="{5AC69365-1CED-4563-9E00-27EA4FCD6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91" name="Imagen 90">
          <a:extLst>
            <a:ext uri="{FF2B5EF4-FFF2-40B4-BE49-F238E27FC236}">
              <a16:creationId xmlns:a16="http://schemas.microsoft.com/office/drawing/2014/main" id="{CE9A54A0-50A2-4A8F-8687-04C54498F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92" name="Imagen 91">
          <a:extLst>
            <a:ext uri="{FF2B5EF4-FFF2-40B4-BE49-F238E27FC236}">
              <a16:creationId xmlns:a16="http://schemas.microsoft.com/office/drawing/2014/main" id="{AA4DE9AE-952A-4F1E-845C-F5140DB27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93" name="Imagen 92">
          <a:extLst>
            <a:ext uri="{FF2B5EF4-FFF2-40B4-BE49-F238E27FC236}">
              <a16:creationId xmlns:a16="http://schemas.microsoft.com/office/drawing/2014/main" id="{92C4BC16-3BBE-4F05-825A-6242FCD97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94" name="Imagen 93">
          <a:extLst>
            <a:ext uri="{FF2B5EF4-FFF2-40B4-BE49-F238E27FC236}">
              <a16:creationId xmlns:a16="http://schemas.microsoft.com/office/drawing/2014/main" id="{31A24813-9925-483A-81DA-B5E143B3E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95" name="Imagen 94">
          <a:extLst>
            <a:ext uri="{FF2B5EF4-FFF2-40B4-BE49-F238E27FC236}">
              <a16:creationId xmlns:a16="http://schemas.microsoft.com/office/drawing/2014/main" id="{AC855445-1385-4D3B-803B-94D431101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96" name="Imagen 95">
          <a:extLst>
            <a:ext uri="{FF2B5EF4-FFF2-40B4-BE49-F238E27FC236}">
              <a16:creationId xmlns:a16="http://schemas.microsoft.com/office/drawing/2014/main" id="{B075563C-FBDC-4995-B677-DB77AF993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97" name="Imagen 96">
          <a:extLst>
            <a:ext uri="{FF2B5EF4-FFF2-40B4-BE49-F238E27FC236}">
              <a16:creationId xmlns:a16="http://schemas.microsoft.com/office/drawing/2014/main" id="{21EB0ABF-8E54-4F82-8F06-65F42C666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98" name="Imagen 97">
          <a:extLst>
            <a:ext uri="{FF2B5EF4-FFF2-40B4-BE49-F238E27FC236}">
              <a16:creationId xmlns:a16="http://schemas.microsoft.com/office/drawing/2014/main" id="{14A53CA9-ACF4-48F9-9FA6-0B5426023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99" name="Imagen 98">
          <a:extLst>
            <a:ext uri="{FF2B5EF4-FFF2-40B4-BE49-F238E27FC236}">
              <a16:creationId xmlns:a16="http://schemas.microsoft.com/office/drawing/2014/main" id="{7ED95E8B-A20C-443E-8011-EA1A6318F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00" name="Imagen 99">
          <a:extLst>
            <a:ext uri="{FF2B5EF4-FFF2-40B4-BE49-F238E27FC236}">
              <a16:creationId xmlns:a16="http://schemas.microsoft.com/office/drawing/2014/main" id="{0DB8EABC-70F2-46EA-A024-0A335A07A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01" name="Imagen 100">
          <a:extLst>
            <a:ext uri="{FF2B5EF4-FFF2-40B4-BE49-F238E27FC236}">
              <a16:creationId xmlns:a16="http://schemas.microsoft.com/office/drawing/2014/main" id="{F2B70818-9364-4BA3-A6E5-AB8772965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02" name="Imagen 101">
          <a:extLst>
            <a:ext uri="{FF2B5EF4-FFF2-40B4-BE49-F238E27FC236}">
              <a16:creationId xmlns:a16="http://schemas.microsoft.com/office/drawing/2014/main" id="{9D11A30A-E140-46B7-8F16-05F94E91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03" name="Imagen 102">
          <a:extLst>
            <a:ext uri="{FF2B5EF4-FFF2-40B4-BE49-F238E27FC236}">
              <a16:creationId xmlns:a16="http://schemas.microsoft.com/office/drawing/2014/main" id="{51F8DBD8-B675-4F83-8889-67EFE073A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04" name="Imagen 103">
          <a:extLst>
            <a:ext uri="{FF2B5EF4-FFF2-40B4-BE49-F238E27FC236}">
              <a16:creationId xmlns:a16="http://schemas.microsoft.com/office/drawing/2014/main" id="{4F276541-41BA-4939-BADD-9FE73A488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05" name="Imagen 104">
          <a:extLst>
            <a:ext uri="{FF2B5EF4-FFF2-40B4-BE49-F238E27FC236}">
              <a16:creationId xmlns:a16="http://schemas.microsoft.com/office/drawing/2014/main" id="{0F5331C3-A033-46A6-99D4-8AFB6E04F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06" name="Imagen 105">
          <a:extLst>
            <a:ext uri="{FF2B5EF4-FFF2-40B4-BE49-F238E27FC236}">
              <a16:creationId xmlns:a16="http://schemas.microsoft.com/office/drawing/2014/main" id="{8A61850E-E14D-48EE-9C38-50C7E6B61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07" name="Imagen 106">
          <a:extLst>
            <a:ext uri="{FF2B5EF4-FFF2-40B4-BE49-F238E27FC236}">
              <a16:creationId xmlns:a16="http://schemas.microsoft.com/office/drawing/2014/main" id="{3D79B451-412F-41A0-A086-543F5B86E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08" name="Imagen 107">
          <a:extLst>
            <a:ext uri="{FF2B5EF4-FFF2-40B4-BE49-F238E27FC236}">
              <a16:creationId xmlns:a16="http://schemas.microsoft.com/office/drawing/2014/main" id="{C7767F43-1A4F-4BA3-A028-DCF119A97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09" name="Imagen 108">
          <a:extLst>
            <a:ext uri="{FF2B5EF4-FFF2-40B4-BE49-F238E27FC236}">
              <a16:creationId xmlns:a16="http://schemas.microsoft.com/office/drawing/2014/main" id="{6D95EB01-CA15-4658-99E6-160DDDE3C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10" name="Imagen 109">
          <a:extLst>
            <a:ext uri="{FF2B5EF4-FFF2-40B4-BE49-F238E27FC236}">
              <a16:creationId xmlns:a16="http://schemas.microsoft.com/office/drawing/2014/main" id="{01EA70E0-B6BA-472C-89C1-F9E43C46F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11" name="Imagen 110">
          <a:extLst>
            <a:ext uri="{FF2B5EF4-FFF2-40B4-BE49-F238E27FC236}">
              <a16:creationId xmlns:a16="http://schemas.microsoft.com/office/drawing/2014/main" id="{903C8641-E81D-4AF0-93B8-4E740CCC7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12" name="Imagen 111">
          <a:extLst>
            <a:ext uri="{FF2B5EF4-FFF2-40B4-BE49-F238E27FC236}">
              <a16:creationId xmlns:a16="http://schemas.microsoft.com/office/drawing/2014/main" id="{6B5A7E76-6EB8-4D8E-B500-F1FDB81B3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13" name="Imagen 112">
          <a:extLst>
            <a:ext uri="{FF2B5EF4-FFF2-40B4-BE49-F238E27FC236}">
              <a16:creationId xmlns:a16="http://schemas.microsoft.com/office/drawing/2014/main" id="{ED8F9A8C-A60A-4DDE-AE20-49EF9FEAC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14" name="Imagen 113">
          <a:extLst>
            <a:ext uri="{FF2B5EF4-FFF2-40B4-BE49-F238E27FC236}">
              <a16:creationId xmlns:a16="http://schemas.microsoft.com/office/drawing/2014/main" id="{5C8ADC6A-35C4-4C28-8BD2-1989C818F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15" name="Imagen 114">
          <a:extLst>
            <a:ext uri="{FF2B5EF4-FFF2-40B4-BE49-F238E27FC236}">
              <a16:creationId xmlns:a16="http://schemas.microsoft.com/office/drawing/2014/main" id="{D3D78D2C-AD24-4142-B01F-8F53AD97F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16" name="Imagen 115">
          <a:extLst>
            <a:ext uri="{FF2B5EF4-FFF2-40B4-BE49-F238E27FC236}">
              <a16:creationId xmlns:a16="http://schemas.microsoft.com/office/drawing/2014/main" id="{A40DF78F-95C3-44C7-80AD-232950582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17" name="Imagen 116">
          <a:extLst>
            <a:ext uri="{FF2B5EF4-FFF2-40B4-BE49-F238E27FC236}">
              <a16:creationId xmlns:a16="http://schemas.microsoft.com/office/drawing/2014/main" id="{E2575D0E-41E5-4592-BCB7-A4CA5CDEE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18" name="Imagen 117">
          <a:extLst>
            <a:ext uri="{FF2B5EF4-FFF2-40B4-BE49-F238E27FC236}">
              <a16:creationId xmlns:a16="http://schemas.microsoft.com/office/drawing/2014/main" id="{CA13EFBF-B96E-4846-9C88-A352002FF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19" name="Imagen 118">
          <a:extLst>
            <a:ext uri="{FF2B5EF4-FFF2-40B4-BE49-F238E27FC236}">
              <a16:creationId xmlns:a16="http://schemas.microsoft.com/office/drawing/2014/main" id="{8686D4FE-2C3B-4A88-A11C-41212E602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120" name="Imagen 119">
          <a:extLst>
            <a:ext uri="{FF2B5EF4-FFF2-40B4-BE49-F238E27FC236}">
              <a16:creationId xmlns:a16="http://schemas.microsoft.com/office/drawing/2014/main" id="{78C076AD-A46B-4EFB-AAA0-47BE2549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121" name="Imagen 120">
          <a:extLst>
            <a:ext uri="{FF2B5EF4-FFF2-40B4-BE49-F238E27FC236}">
              <a16:creationId xmlns:a16="http://schemas.microsoft.com/office/drawing/2014/main" id="{6423693B-21DA-486A-BEB5-D9CD0F3E6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122" name="Imagen 121">
          <a:extLst>
            <a:ext uri="{FF2B5EF4-FFF2-40B4-BE49-F238E27FC236}">
              <a16:creationId xmlns:a16="http://schemas.microsoft.com/office/drawing/2014/main" id="{2529C737-5700-44F7-9417-FD22003A6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123" name="Imagen 122">
          <a:extLst>
            <a:ext uri="{FF2B5EF4-FFF2-40B4-BE49-F238E27FC236}">
              <a16:creationId xmlns:a16="http://schemas.microsoft.com/office/drawing/2014/main" id="{5828AF95-FF39-4602-88D7-380BEE880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24" name="Imagen 123">
          <a:extLst>
            <a:ext uri="{FF2B5EF4-FFF2-40B4-BE49-F238E27FC236}">
              <a16:creationId xmlns:a16="http://schemas.microsoft.com/office/drawing/2014/main" id="{BDD89A22-90CA-485D-9208-59AB63D1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25" name="Imagen 124">
          <a:extLst>
            <a:ext uri="{FF2B5EF4-FFF2-40B4-BE49-F238E27FC236}">
              <a16:creationId xmlns:a16="http://schemas.microsoft.com/office/drawing/2014/main" id="{7EF9CF58-BE94-47B6-B0E2-03AD8866A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26" name="Imagen 125">
          <a:extLst>
            <a:ext uri="{FF2B5EF4-FFF2-40B4-BE49-F238E27FC236}">
              <a16:creationId xmlns:a16="http://schemas.microsoft.com/office/drawing/2014/main" id="{500F1BAC-9AD1-4575-97C4-D71B6BB48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27" name="Imagen 126">
          <a:extLst>
            <a:ext uri="{FF2B5EF4-FFF2-40B4-BE49-F238E27FC236}">
              <a16:creationId xmlns:a16="http://schemas.microsoft.com/office/drawing/2014/main" id="{0000CD81-F9C2-4ADC-86BA-642A5DD38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28" name="Imagen 127">
          <a:extLst>
            <a:ext uri="{FF2B5EF4-FFF2-40B4-BE49-F238E27FC236}">
              <a16:creationId xmlns:a16="http://schemas.microsoft.com/office/drawing/2014/main" id="{C7F63ADE-AE20-46C2-B89A-3B21ADB58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29" name="Imagen 128">
          <a:extLst>
            <a:ext uri="{FF2B5EF4-FFF2-40B4-BE49-F238E27FC236}">
              <a16:creationId xmlns:a16="http://schemas.microsoft.com/office/drawing/2014/main" id="{70460B50-7E9D-4524-BA5D-7FF662301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130" name="Imagen 129">
          <a:extLst>
            <a:ext uri="{FF2B5EF4-FFF2-40B4-BE49-F238E27FC236}">
              <a16:creationId xmlns:a16="http://schemas.microsoft.com/office/drawing/2014/main" id="{5041874E-1215-42B9-962B-B870A8C01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131" name="Imagen 130">
          <a:extLst>
            <a:ext uri="{FF2B5EF4-FFF2-40B4-BE49-F238E27FC236}">
              <a16:creationId xmlns:a16="http://schemas.microsoft.com/office/drawing/2014/main" id="{A90297EB-5D15-4709-8397-1C33FB9D2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132" name="Imagen 131">
          <a:extLst>
            <a:ext uri="{FF2B5EF4-FFF2-40B4-BE49-F238E27FC236}">
              <a16:creationId xmlns:a16="http://schemas.microsoft.com/office/drawing/2014/main" id="{E9C34871-14AB-4258-AC7C-958BA7C23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133" name="Imagen 132">
          <a:extLst>
            <a:ext uri="{FF2B5EF4-FFF2-40B4-BE49-F238E27FC236}">
              <a16:creationId xmlns:a16="http://schemas.microsoft.com/office/drawing/2014/main" id="{74520177-2540-4A8A-B2C5-98D375694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34" name="Imagen 133">
          <a:extLst>
            <a:ext uri="{FF2B5EF4-FFF2-40B4-BE49-F238E27FC236}">
              <a16:creationId xmlns:a16="http://schemas.microsoft.com/office/drawing/2014/main" id="{980BF284-3818-48F3-A994-EC8753F4C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35" name="Imagen 134">
          <a:extLst>
            <a:ext uri="{FF2B5EF4-FFF2-40B4-BE49-F238E27FC236}">
              <a16:creationId xmlns:a16="http://schemas.microsoft.com/office/drawing/2014/main" id="{E2949ABB-70AC-4609-9C3B-DB41EF8E3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36" name="Imagen 135">
          <a:extLst>
            <a:ext uri="{FF2B5EF4-FFF2-40B4-BE49-F238E27FC236}">
              <a16:creationId xmlns:a16="http://schemas.microsoft.com/office/drawing/2014/main" id="{37959CAB-3F93-4469-B3D6-36F9E425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37" name="Imagen 136">
          <a:extLst>
            <a:ext uri="{FF2B5EF4-FFF2-40B4-BE49-F238E27FC236}">
              <a16:creationId xmlns:a16="http://schemas.microsoft.com/office/drawing/2014/main" id="{C0258EBD-DCCF-4971-BF10-C992859F7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38" name="Imagen 137">
          <a:extLst>
            <a:ext uri="{FF2B5EF4-FFF2-40B4-BE49-F238E27FC236}">
              <a16:creationId xmlns:a16="http://schemas.microsoft.com/office/drawing/2014/main" id="{93600B3D-0213-419D-9EEF-331B070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39" name="Imagen 138">
          <a:extLst>
            <a:ext uri="{FF2B5EF4-FFF2-40B4-BE49-F238E27FC236}">
              <a16:creationId xmlns:a16="http://schemas.microsoft.com/office/drawing/2014/main" id="{1ACD3A23-DCBD-4215-8866-EF453D3BC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40" name="Imagen 139">
          <a:extLst>
            <a:ext uri="{FF2B5EF4-FFF2-40B4-BE49-F238E27FC236}">
              <a16:creationId xmlns:a16="http://schemas.microsoft.com/office/drawing/2014/main" id="{6A2513D1-3474-4F3E-84B1-2630CD931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41" name="Imagen 140">
          <a:extLst>
            <a:ext uri="{FF2B5EF4-FFF2-40B4-BE49-F238E27FC236}">
              <a16:creationId xmlns:a16="http://schemas.microsoft.com/office/drawing/2014/main" id="{DDCC228D-1727-41B1-A49F-C3F504DC7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42" name="Imagen 141">
          <a:extLst>
            <a:ext uri="{FF2B5EF4-FFF2-40B4-BE49-F238E27FC236}">
              <a16:creationId xmlns:a16="http://schemas.microsoft.com/office/drawing/2014/main" id="{F1C9FEA3-B47A-4919-85ED-D6FA439A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43" name="Imagen 142">
          <a:extLst>
            <a:ext uri="{FF2B5EF4-FFF2-40B4-BE49-F238E27FC236}">
              <a16:creationId xmlns:a16="http://schemas.microsoft.com/office/drawing/2014/main" id="{4E966D29-4545-4AD6-8861-C5D0042C3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44" name="Imagen 143">
          <a:extLst>
            <a:ext uri="{FF2B5EF4-FFF2-40B4-BE49-F238E27FC236}">
              <a16:creationId xmlns:a16="http://schemas.microsoft.com/office/drawing/2014/main" id="{D4C0B16E-BB02-48D1-AF45-FE30807CD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45" name="Imagen 144">
          <a:extLst>
            <a:ext uri="{FF2B5EF4-FFF2-40B4-BE49-F238E27FC236}">
              <a16:creationId xmlns:a16="http://schemas.microsoft.com/office/drawing/2014/main" id="{6C42AB15-0A58-452A-8DAF-8FBE27A61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46" name="Imagen 145">
          <a:extLst>
            <a:ext uri="{FF2B5EF4-FFF2-40B4-BE49-F238E27FC236}">
              <a16:creationId xmlns:a16="http://schemas.microsoft.com/office/drawing/2014/main" id="{F9D16AE5-5090-4133-AC88-58EA29724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47" name="Imagen 146">
          <a:extLst>
            <a:ext uri="{FF2B5EF4-FFF2-40B4-BE49-F238E27FC236}">
              <a16:creationId xmlns:a16="http://schemas.microsoft.com/office/drawing/2014/main" id="{015E04B6-3A52-4A7D-A811-F8AED5B14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48" name="Imagen 147">
          <a:extLst>
            <a:ext uri="{FF2B5EF4-FFF2-40B4-BE49-F238E27FC236}">
              <a16:creationId xmlns:a16="http://schemas.microsoft.com/office/drawing/2014/main" id="{2AFD4C5F-D251-45D9-8DF0-A1E9FC46B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49" name="Imagen 148">
          <a:extLst>
            <a:ext uri="{FF2B5EF4-FFF2-40B4-BE49-F238E27FC236}">
              <a16:creationId xmlns:a16="http://schemas.microsoft.com/office/drawing/2014/main" id="{AB92F62D-42D9-4C0E-8701-CBBF5AE7C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50" name="Imagen 149">
          <a:extLst>
            <a:ext uri="{FF2B5EF4-FFF2-40B4-BE49-F238E27FC236}">
              <a16:creationId xmlns:a16="http://schemas.microsoft.com/office/drawing/2014/main" id="{79F6079E-CC2C-41A8-A497-C1D47E20D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51" name="Imagen 150">
          <a:extLst>
            <a:ext uri="{FF2B5EF4-FFF2-40B4-BE49-F238E27FC236}">
              <a16:creationId xmlns:a16="http://schemas.microsoft.com/office/drawing/2014/main" id="{36BF8683-8AAE-4EC0-8DE6-FEBEDCE03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52" name="Imagen 151">
          <a:extLst>
            <a:ext uri="{FF2B5EF4-FFF2-40B4-BE49-F238E27FC236}">
              <a16:creationId xmlns:a16="http://schemas.microsoft.com/office/drawing/2014/main" id="{24FA7A06-C221-4F43-BC76-9D92AA98F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53" name="Imagen 152">
          <a:extLst>
            <a:ext uri="{FF2B5EF4-FFF2-40B4-BE49-F238E27FC236}">
              <a16:creationId xmlns:a16="http://schemas.microsoft.com/office/drawing/2014/main" id="{27623FEB-ED36-4B83-8E90-948330830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54" name="Imagen 153">
          <a:extLst>
            <a:ext uri="{FF2B5EF4-FFF2-40B4-BE49-F238E27FC236}">
              <a16:creationId xmlns:a16="http://schemas.microsoft.com/office/drawing/2014/main" id="{EAB39F3E-5B92-49E6-A482-BADE1662A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55" name="Imagen 154">
          <a:extLst>
            <a:ext uri="{FF2B5EF4-FFF2-40B4-BE49-F238E27FC236}">
              <a16:creationId xmlns:a16="http://schemas.microsoft.com/office/drawing/2014/main" id="{8A880E72-95D0-412F-834D-ACE1EA837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56" name="Imagen 155">
          <a:extLst>
            <a:ext uri="{FF2B5EF4-FFF2-40B4-BE49-F238E27FC236}">
              <a16:creationId xmlns:a16="http://schemas.microsoft.com/office/drawing/2014/main" id="{B4802FC2-1031-4B59-8EDE-2D879F6EE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57" name="Imagen 156">
          <a:extLst>
            <a:ext uri="{FF2B5EF4-FFF2-40B4-BE49-F238E27FC236}">
              <a16:creationId xmlns:a16="http://schemas.microsoft.com/office/drawing/2014/main" id="{945CC0FC-9E6E-4938-B458-4A5BE33F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58" name="Imagen 157">
          <a:extLst>
            <a:ext uri="{FF2B5EF4-FFF2-40B4-BE49-F238E27FC236}">
              <a16:creationId xmlns:a16="http://schemas.microsoft.com/office/drawing/2014/main" id="{926BB255-5F22-4E79-9FC2-9C4043310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59" name="Imagen 158">
          <a:extLst>
            <a:ext uri="{FF2B5EF4-FFF2-40B4-BE49-F238E27FC236}">
              <a16:creationId xmlns:a16="http://schemas.microsoft.com/office/drawing/2014/main" id="{8CFF38BF-3626-425A-B01D-C83613C2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60" name="Imagen 159">
          <a:extLst>
            <a:ext uri="{FF2B5EF4-FFF2-40B4-BE49-F238E27FC236}">
              <a16:creationId xmlns:a16="http://schemas.microsoft.com/office/drawing/2014/main" id="{5EBA8688-D877-4546-8518-B4978A4B6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61" name="Imagen 160">
          <a:extLst>
            <a:ext uri="{FF2B5EF4-FFF2-40B4-BE49-F238E27FC236}">
              <a16:creationId xmlns:a16="http://schemas.microsoft.com/office/drawing/2014/main" id="{51434CB8-8152-4A64-AA95-E334DE1B4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62" name="Imagen 161">
          <a:extLst>
            <a:ext uri="{FF2B5EF4-FFF2-40B4-BE49-F238E27FC236}">
              <a16:creationId xmlns:a16="http://schemas.microsoft.com/office/drawing/2014/main" id="{973A1F0B-F49F-4B6A-8EE7-2044B53D7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63" name="Imagen 162">
          <a:extLst>
            <a:ext uri="{FF2B5EF4-FFF2-40B4-BE49-F238E27FC236}">
              <a16:creationId xmlns:a16="http://schemas.microsoft.com/office/drawing/2014/main" id="{7937729D-33E1-41E8-93A9-81BE9B247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64" name="Imagen 163">
          <a:extLst>
            <a:ext uri="{FF2B5EF4-FFF2-40B4-BE49-F238E27FC236}">
              <a16:creationId xmlns:a16="http://schemas.microsoft.com/office/drawing/2014/main" id="{1CCD8767-9F14-4F42-B903-4C66C3CF4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65" name="Imagen 164">
          <a:extLst>
            <a:ext uri="{FF2B5EF4-FFF2-40B4-BE49-F238E27FC236}">
              <a16:creationId xmlns:a16="http://schemas.microsoft.com/office/drawing/2014/main" id="{B23A7AFF-A717-4878-B1C5-30D5BBDAC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66" name="Imagen 165">
          <a:extLst>
            <a:ext uri="{FF2B5EF4-FFF2-40B4-BE49-F238E27FC236}">
              <a16:creationId xmlns:a16="http://schemas.microsoft.com/office/drawing/2014/main" id="{FCB3D6FC-C1D0-457B-B613-8E2CCA0B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67" name="Imagen 166">
          <a:extLst>
            <a:ext uri="{FF2B5EF4-FFF2-40B4-BE49-F238E27FC236}">
              <a16:creationId xmlns:a16="http://schemas.microsoft.com/office/drawing/2014/main" id="{82370027-1BD1-4B19-A08E-986A7C280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68" name="Imagen 167">
          <a:extLst>
            <a:ext uri="{FF2B5EF4-FFF2-40B4-BE49-F238E27FC236}">
              <a16:creationId xmlns:a16="http://schemas.microsoft.com/office/drawing/2014/main" id="{EE515093-B5CE-448B-8118-867F10A32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69" name="Imagen 168">
          <a:extLst>
            <a:ext uri="{FF2B5EF4-FFF2-40B4-BE49-F238E27FC236}">
              <a16:creationId xmlns:a16="http://schemas.microsoft.com/office/drawing/2014/main" id="{4C79B9E3-8564-4067-AB62-225367F2E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70" name="Imagen 169">
          <a:extLst>
            <a:ext uri="{FF2B5EF4-FFF2-40B4-BE49-F238E27FC236}">
              <a16:creationId xmlns:a16="http://schemas.microsoft.com/office/drawing/2014/main" id="{A5A0B1A8-257F-4FE6-AA5D-4FDCEB645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71" name="Imagen 170">
          <a:extLst>
            <a:ext uri="{FF2B5EF4-FFF2-40B4-BE49-F238E27FC236}">
              <a16:creationId xmlns:a16="http://schemas.microsoft.com/office/drawing/2014/main" id="{D49F0971-B452-4F55-93FF-D4C62B81F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72" name="Imagen 171">
          <a:extLst>
            <a:ext uri="{FF2B5EF4-FFF2-40B4-BE49-F238E27FC236}">
              <a16:creationId xmlns:a16="http://schemas.microsoft.com/office/drawing/2014/main" id="{A7394E46-572F-4547-888F-6985A38D2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73" name="Imagen 172">
          <a:extLst>
            <a:ext uri="{FF2B5EF4-FFF2-40B4-BE49-F238E27FC236}">
              <a16:creationId xmlns:a16="http://schemas.microsoft.com/office/drawing/2014/main" id="{914F6A4F-E92B-4C45-8E80-D0EF16866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4"/>
  <sheetViews>
    <sheetView tabSelected="1" topLeftCell="A19" workbookViewId="0">
      <selection activeCell="W8" sqref="W8:W5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hidden="1" customWidth="1"/>
    <col min="8" max="8" width="37.42578125" hidden="1" customWidth="1"/>
    <col min="9" max="9" width="58.140625" hidden="1" customWidth="1"/>
    <col min="10" max="10" width="17.7109375" hidden="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5" t="s">
        <v>1</v>
      </c>
      <c r="B2" s="16"/>
      <c r="C2" s="16"/>
      <c r="D2" s="15" t="s">
        <v>2</v>
      </c>
      <c r="E2" s="16"/>
      <c r="F2" s="16"/>
      <c r="G2" s="15" t="s">
        <v>3</v>
      </c>
      <c r="H2" s="16"/>
      <c r="I2" s="16"/>
    </row>
    <row r="3" spans="1:23" x14ac:dyDescent="0.25">
      <c r="A3" s="17" t="s">
        <v>4</v>
      </c>
      <c r="B3" s="16"/>
      <c r="C3" s="16"/>
      <c r="D3" s="17" t="s">
        <v>5</v>
      </c>
      <c r="E3" s="16"/>
      <c r="F3" s="16"/>
      <c r="G3" s="17" t="s">
        <v>6</v>
      </c>
      <c r="H3" s="16"/>
      <c r="I3" s="16"/>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5" t="s">
        <v>38</v>
      </c>
      <c r="B6" s="16"/>
      <c r="C6" s="16"/>
      <c r="D6" s="16"/>
      <c r="E6" s="16"/>
      <c r="F6" s="16"/>
      <c r="G6" s="16"/>
      <c r="H6" s="16"/>
      <c r="I6" s="16"/>
      <c r="J6" s="16"/>
      <c r="K6" s="16"/>
      <c r="L6" s="16"/>
      <c r="M6" s="16"/>
      <c r="N6" s="16"/>
      <c r="O6" s="16"/>
      <c r="P6" s="16"/>
      <c r="Q6" s="16"/>
      <c r="R6" s="16"/>
      <c r="S6" s="16"/>
      <c r="T6" s="16"/>
      <c r="U6" s="16"/>
      <c r="V6" s="16"/>
      <c r="W6" s="16"/>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45870</v>
      </c>
      <c r="C8" s="3">
        <v>45900</v>
      </c>
      <c r="D8" s="4" t="s">
        <v>62</v>
      </c>
      <c r="E8" s="5">
        <v>1221</v>
      </c>
      <c r="F8" s="6" t="s">
        <v>66</v>
      </c>
      <c r="G8" s="6" t="s">
        <v>67</v>
      </c>
      <c r="H8" s="6" t="s">
        <v>68</v>
      </c>
      <c r="I8" t="s">
        <v>64</v>
      </c>
      <c r="J8" s="4">
        <v>1</v>
      </c>
      <c r="K8" s="8" t="s">
        <v>204</v>
      </c>
      <c r="L8" s="3">
        <v>45870</v>
      </c>
      <c r="M8" s="3">
        <v>45900</v>
      </c>
      <c r="N8" s="9" t="s">
        <v>156</v>
      </c>
      <c r="O8" s="10">
        <v>5250</v>
      </c>
      <c r="P8">
        <v>4948.2</v>
      </c>
      <c r="Q8" s="10">
        <v>5250</v>
      </c>
      <c r="R8">
        <v>4948.2</v>
      </c>
      <c r="S8" s="11" t="s">
        <v>157</v>
      </c>
      <c r="T8" s="12" t="s">
        <v>158</v>
      </c>
      <c r="U8" s="13" t="s">
        <v>159</v>
      </c>
      <c r="V8" s="2">
        <v>45908</v>
      </c>
      <c r="W8" s="4" t="s">
        <v>160</v>
      </c>
    </row>
    <row r="9" spans="1:23" x14ac:dyDescent="0.25">
      <c r="A9">
        <v>2025</v>
      </c>
      <c r="B9" s="2">
        <v>45870</v>
      </c>
      <c r="C9" s="3">
        <v>45900</v>
      </c>
      <c r="D9" s="4" t="s">
        <v>62</v>
      </c>
      <c r="E9" s="5">
        <v>1221</v>
      </c>
      <c r="F9" s="6" t="s">
        <v>69</v>
      </c>
      <c r="G9" s="6" t="s">
        <v>70</v>
      </c>
      <c r="H9" s="6" t="s">
        <v>71</v>
      </c>
      <c r="I9" t="s">
        <v>65</v>
      </c>
      <c r="J9" s="4">
        <v>2</v>
      </c>
      <c r="K9" s="8" t="s">
        <v>205</v>
      </c>
      <c r="L9" s="3">
        <v>45870</v>
      </c>
      <c r="M9" s="3">
        <v>45900</v>
      </c>
      <c r="N9" s="9" t="s">
        <v>156</v>
      </c>
      <c r="O9" s="10">
        <v>3000</v>
      </c>
      <c r="P9">
        <v>242.2</v>
      </c>
      <c r="Q9" s="10">
        <v>3000</v>
      </c>
      <c r="R9">
        <v>242.2</v>
      </c>
      <c r="S9" s="11" t="s">
        <v>157</v>
      </c>
      <c r="T9" s="12" t="s">
        <v>158</v>
      </c>
      <c r="U9" s="13" t="s">
        <v>159</v>
      </c>
      <c r="V9" s="2">
        <v>45908</v>
      </c>
      <c r="W9" s="4" t="s">
        <v>161</v>
      </c>
    </row>
    <row r="10" spans="1:23" x14ac:dyDescent="0.25">
      <c r="A10">
        <v>2025</v>
      </c>
      <c r="B10" s="2">
        <v>45870</v>
      </c>
      <c r="C10" s="3">
        <v>45900</v>
      </c>
      <c r="D10" s="4" t="s">
        <v>62</v>
      </c>
      <c r="E10" s="5">
        <v>1221</v>
      </c>
      <c r="F10" s="6" t="s">
        <v>206</v>
      </c>
      <c r="G10" s="6" t="s">
        <v>72</v>
      </c>
      <c r="H10" s="6" t="s">
        <v>73</v>
      </c>
      <c r="I10" t="s">
        <v>65</v>
      </c>
      <c r="J10" s="4">
        <v>3</v>
      </c>
      <c r="K10" s="8" t="s">
        <v>207</v>
      </c>
      <c r="L10" s="3">
        <v>45870</v>
      </c>
      <c r="M10" s="3">
        <v>45900</v>
      </c>
      <c r="N10" s="9" t="s">
        <v>156</v>
      </c>
      <c r="O10" s="10">
        <v>3000</v>
      </c>
      <c r="P10">
        <v>2842.2</v>
      </c>
      <c r="Q10" s="10">
        <v>3000</v>
      </c>
      <c r="R10">
        <v>2842.2</v>
      </c>
      <c r="S10" s="11" t="s">
        <v>157</v>
      </c>
      <c r="T10" s="12" t="s">
        <v>158</v>
      </c>
      <c r="U10" s="13" t="s">
        <v>159</v>
      </c>
      <c r="V10" s="2">
        <v>45908</v>
      </c>
      <c r="W10" s="4" t="s">
        <v>162</v>
      </c>
    </row>
    <row r="11" spans="1:23" x14ac:dyDescent="0.25">
      <c r="A11">
        <v>2025</v>
      </c>
      <c r="B11" s="2">
        <v>45870</v>
      </c>
      <c r="C11" s="3">
        <v>45900</v>
      </c>
      <c r="D11" s="4" t="s">
        <v>62</v>
      </c>
      <c r="E11" s="5">
        <v>1221</v>
      </c>
      <c r="F11" s="6" t="s">
        <v>74</v>
      </c>
      <c r="G11" s="6" t="s">
        <v>75</v>
      </c>
      <c r="H11" s="6" t="s">
        <v>76</v>
      </c>
      <c r="I11" t="s">
        <v>65</v>
      </c>
      <c r="J11" s="4">
        <v>4</v>
      </c>
      <c r="K11" s="8" t="s">
        <v>208</v>
      </c>
      <c r="L11" s="3">
        <v>45870</v>
      </c>
      <c r="M11" s="3">
        <v>45900</v>
      </c>
      <c r="N11" s="9" t="s">
        <v>156</v>
      </c>
      <c r="O11" s="10">
        <v>3000</v>
      </c>
      <c r="P11">
        <v>2842</v>
      </c>
      <c r="Q11" s="10">
        <v>3000</v>
      </c>
      <c r="R11">
        <v>2842</v>
      </c>
      <c r="S11" s="11" t="s">
        <v>157</v>
      </c>
      <c r="T11" s="12" t="s">
        <v>158</v>
      </c>
      <c r="U11" s="13" t="s">
        <v>159</v>
      </c>
      <c r="V11" s="2">
        <v>45908</v>
      </c>
      <c r="W11" s="4" t="s">
        <v>163</v>
      </c>
    </row>
    <row r="12" spans="1:23" x14ac:dyDescent="0.25">
      <c r="A12">
        <v>2025</v>
      </c>
      <c r="B12" s="2">
        <v>45870</v>
      </c>
      <c r="C12" s="3">
        <v>45900</v>
      </c>
      <c r="D12" s="4" t="s">
        <v>62</v>
      </c>
      <c r="E12" s="5">
        <v>1221</v>
      </c>
      <c r="F12" s="6" t="s">
        <v>77</v>
      </c>
      <c r="G12" s="6" t="s">
        <v>78</v>
      </c>
      <c r="H12" s="6" t="s">
        <v>79</v>
      </c>
      <c r="I12" t="s">
        <v>65</v>
      </c>
      <c r="J12" s="4">
        <v>5</v>
      </c>
      <c r="K12" s="8" t="s">
        <v>209</v>
      </c>
      <c r="L12" s="3">
        <v>45870</v>
      </c>
      <c r="M12" s="3">
        <v>45900</v>
      </c>
      <c r="N12" s="9" t="s">
        <v>156</v>
      </c>
      <c r="O12" s="10">
        <v>2250</v>
      </c>
      <c r="P12">
        <v>2140</v>
      </c>
      <c r="Q12" s="10">
        <v>2250</v>
      </c>
      <c r="R12">
        <v>2140</v>
      </c>
      <c r="S12" s="11" t="s">
        <v>157</v>
      </c>
      <c r="T12" s="12" t="s">
        <v>158</v>
      </c>
      <c r="U12" s="13" t="s">
        <v>159</v>
      </c>
      <c r="V12" s="2">
        <v>45908</v>
      </c>
      <c r="W12" s="4" t="s">
        <v>164</v>
      </c>
    </row>
    <row r="13" spans="1:23" x14ac:dyDescent="0.25">
      <c r="A13">
        <v>2025</v>
      </c>
      <c r="B13" s="2">
        <v>45870</v>
      </c>
      <c r="C13" s="3">
        <v>45900</v>
      </c>
      <c r="D13" s="4" t="s">
        <v>62</v>
      </c>
      <c r="E13" s="5">
        <v>1221</v>
      </c>
      <c r="F13" s="6" t="s">
        <v>80</v>
      </c>
      <c r="G13" s="6" t="s">
        <v>81</v>
      </c>
      <c r="H13" s="6" t="s">
        <v>81</v>
      </c>
      <c r="I13" t="s">
        <v>65</v>
      </c>
      <c r="J13" s="4">
        <v>6</v>
      </c>
      <c r="K13" s="8" t="s">
        <v>210</v>
      </c>
      <c r="L13" s="3">
        <v>45870</v>
      </c>
      <c r="M13" s="3">
        <v>45900</v>
      </c>
      <c r="N13" s="9" t="s">
        <v>156</v>
      </c>
      <c r="O13" s="10">
        <v>3000</v>
      </c>
      <c r="P13">
        <v>2842.2</v>
      </c>
      <c r="Q13" s="10">
        <v>3000</v>
      </c>
      <c r="R13">
        <v>2842.2</v>
      </c>
      <c r="S13" s="11" t="s">
        <v>157</v>
      </c>
      <c r="T13" s="12" t="s">
        <v>158</v>
      </c>
      <c r="U13" s="13" t="s">
        <v>159</v>
      </c>
      <c r="V13" s="2">
        <v>45908</v>
      </c>
      <c r="W13" s="4" t="s">
        <v>165</v>
      </c>
    </row>
    <row r="14" spans="1:23" x14ac:dyDescent="0.25">
      <c r="A14">
        <v>2025</v>
      </c>
      <c r="B14" s="2">
        <v>45870</v>
      </c>
      <c r="C14" s="3">
        <v>45900</v>
      </c>
      <c r="D14" s="4" t="s">
        <v>62</v>
      </c>
      <c r="E14" s="5">
        <v>1221</v>
      </c>
      <c r="F14" s="6" t="s">
        <v>80</v>
      </c>
      <c r="G14" s="6" t="s">
        <v>81</v>
      </c>
      <c r="H14" s="6" t="s">
        <v>81</v>
      </c>
      <c r="I14" t="s">
        <v>65</v>
      </c>
      <c r="J14" s="4">
        <v>7</v>
      </c>
      <c r="K14" s="8" t="s">
        <v>211</v>
      </c>
      <c r="L14" s="3">
        <v>45870</v>
      </c>
      <c r="M14" s="3">
        <v>45900</v>
      </c>
      <c r="N14" s="9" t="s">
        <v>156</v>
      </c>
      <c r="O14" s="10">
        <v>3000</v>
      </c>
      <c r="P14">
        <v>2842.2</v>
      </c>
      <c r="Q14" s="10">
        <v>3000</v>
      </c>
      <c r="R14">
        <v>2842.2</v>
      </c>
      <c r="S14" s="11" t="s">
        <v>157</v>
      </c>
      <c r="T14" s="12" t="s">
        <v>158</v>
      </c>
      <c r="U14" s="13" t="s">
        <v>159</v>
      </c>
      <c r="V14" s="2">
        <v>45908</v>
      </c>
      <c r="W14" s="4" t="s">
        <v>166</v>
      </c>
    </row>
    <row r="15" spans="1:23" x14ac:dyDescent="0.25">
      <c r="A15">
        <v>2025</v>
      </c>
      <c r="B15" s="2">
        <v>45870</v>
      </c>
      <c r="C15" s="3">
        <v>45900</v>
      </c>
      <c r="D15" s="4" t="s">
        <v>62</v>
      </c>
      <c r="E15" s="5">
        <v>1221</v>
      </c>
      <c r="F15" s="6" t="s">
        <v>82</v>
      </c>
      <c r="G15" s="6" t="s">
        <v>78</v>
      </c>
      <c r="H15" s="6" t="s">
        <v>83</v>
      </c>
      <c r="I15" t="s">
        <v>65</v>
      </c>
      <c r="J15" s="4">
        <v>8</v>
      </c>
      <c r="K15" s="8" t="s">
        <v>212</v>
      </c>
      <c r="L15" s="3">
        <v>45870</v>
      </c>
      <c r="M15" s="3">
        <v>45900</v>
      </c>
      <c r="N15" s="9" t="s">
        <v>156</v>
      </c>
      <c r="O15" s="10">
        <v>2250</v>
      </c>
      <c r="P15">
        <v>2140</v>
      </c>
      <c r="Q15" s="10">
        <v>2250</v>
      </c>
      <c r="R15">
        <v>2140</v>
      </c>
      <c r="S15" s="11" t="s">
        <v>157</v>
      </c>
      <c r="T15" s="12" t="s">
        <v>158</v>
      </c>
      <c r="U15" s="13" t="s">
        <v>159</v>
      </c>
      <c r="V15" s="2">
        <v>45908</v>
      </c>
      <c r="W15" s="4" t="s">
        <v>167</v>
      </c>
    </row>
    <row r="16" spans="1:23" x14ac:dyDescent="0.25">
      <c r="A16">
        <v>2025</v>
      </c>
      <c r="B16" s="2">
        <v>45870</v>
      </c>
      <c r="C16" s="3">
        <v>45900</v>
      </c>
      <c r="D16" s="4" t="s">
        <v>62</v>
      </c>
      <c r="E16" s="5">
        <v>1221</v>
      </c>
      <c r="F16" s="6" t="s">
        <v>84</v>
      </c>
      <c r="G16" s="6" t="s">
        <v>85</v>
      </c>
      <c r="H16" s="6" t="s">
        <v>86</v>
      </c>
      <c r="I16" t="s">
        <v>65</v>
      </c>
      <c r="J16" s="4">
        <v>9</v>
      </c>
      <c r="K16" s="8" t="s">
        <v>213</v>
      </c>
      <c r="L16" s="3">
        <v>45870</v>
      </c>
      <c r="M16" s="3">
        <v>45900</v>
      </c>
      <c r="N16" s="9" t="s">
        <v>156</v>
      </c>
      <c r="O16" s="10">
        <v>2250</v>
      </c>
      <c r="P16">
        <v>2140</v>
      </c>
      <c r="Q16" s="10">
        <v>2250</v>
      </c>
      <c r="R16">
        <v>2140</v>
      </c>
      <c r="S16" s="11" t="s">
        <v>157</v>
      </c>
      <c r="T16" s="12" t="s">
        <v>158</v>
      </c>
      <c r="U16" s="13" t="s">
        <v>159</v>
      </c>
      <c r="V16" s="2">
        <v>45908</v>
      </c>
      <c r="W16" s="4" t="s">
        <v>168</v>
      </c>
    </row>
    <row r="17" spans="1:23" x14ac:dyDescent="0.25">
      <c r="A17">
        <v>2025</v>
      </c>
      <c r="B17" s="2">
        <v>45870</v>
      </c>
      <c r="C17" s="3">
        <v>45900</v>
      </c>
      <c r="D17" s="4" t="s">
        <v>62</v>
      </c>
      <c r="E17" s="5">
        <v>1221</v>
      </c>
      <c r="F17" s="6" t="s">
        <v>87</v>
      </c>
      <c r="G17" s="6" t="s">
        <v>88</v>
      </c>
      <c r="H17" s="6" t="s">
        <v>89</v>
      </c>
      <c r="I17" t="s">
        <v>64</v>
      </c>
      <c r="J17" s="4">
        <v>10</v>
      </c>
      <c r="K17" s="8" t="s">
        <v>214</v>
      </c>
      <c r="L17" s="3">
        <v>45870</v>
      </c>
      <c r="M17" s="3">
        <v>45900</v>
      </c>
      <c r="N17" s="9" t="s">
        <v>156</v>
      </c>
      <c r="O17" s="10">
        <v>3000</v>
      </c>
      <c r="P17">
        <v>2842.2</v>
      </c>
      <c r="Q17" s="10">
        <v>3000</v>
      </c>
      <c r="R17">
        <v>2842.2</v>
      </c>
      <c r="S17" s="11" t="s">
        <v>157</v>
      </c>
      <c r="T17" s="12" t="s">
        <v>158</v>
      </c>
      <c r="U17" s="13" t="s">
        <v>159</v>
      </c>
      <c r="V17" s="2">
        <v>45908</v>
      </c>
      <c r="W17" s="4" t="s">
        <v>169</v>
      </c>
    </row>
    <row r="18" spans="1:23" x14ac:dyDescent="0.25">
      <c r="A18">
        <v>2025</v>
      </c>
      <c r="B18" s="2">
        <v>45870</v>
      </c>
      <c r="C18" s="3">
        <v>45900</v>
      </c>
      <c r="D18" s="4" t="s">
        <v>62</v>
      </c>
      <c r="E18" s="5">
        <v>1221</v>
      </c>
      <c r="F18" s="6" t="s">
        <v>87</v>
      </c>
      <c r="G18" s="6" t="s">
        <v>88</v>
      </c>
      <c r="H18" s="6" t="s">
        <v>89</v>
      </c>
      <c r="I18" t="s">
        <v>64</v>
      </c>
      <c r="J18" s="4">
        <v>11</v>
      </c>
      <c r="K18" s="8" t="s">
        <v>215</v>
      </c>
      <c r="L18" s="3">
        <v>45870</v>
      </c>
      <c r="M18" s="3">
        <v>45900</v>
      </c>
      <c r="N18" s="9" t="s">
        <v>156</v>
      </c>
      <c r="O18" s="10">
        <v>3000</v>
      </c>
      <c r="P18">
        <v>2842.2</v>
      </c>
      <c r="Q18" s="10">
        <v>3000</v>
      </c>
      <c r="R18">
        <v>2842.2</v>
      </c>
      <c r="S18" s="11" t="s">
        <v>157</v>
      </c>
      <c r="T18" s="12" t="s">
        <v>158</v>
      </c>
      <c r="U18" s="13" t="s">
        <v>159</v>
      </c>
      <c r="V18" s="2">
        <v>45908</v>
      </c>
      <c r="W18" s="4" t="s">
        <v>170</v>
      </c>
    </row>
    <row r="19" spans="1:23" x14ac:dyDescent="0.25">
      <c r="A19">
        <v>2025</v>
      </c>
      <c r="B19" s="2">
        <v>45870</v>
      </c>
      <c r="C19" s="3">
        <v>45900</v>
      </c>
      <c r="D19" s="4" t="s">
        <v>62</v>
      </c>
      <c r="E19" s="5">
        <v>1221</v>
      </c>
      <c r="F19" s="6" t="s">
        <v>90</v>
      </c>
      <c r="G19" s="6" t="s">
        <v>91</v>
      </c>
      <c r="H19" s="6" t="s">
        <v>92</v>
      </c>
      <c r="I19" t="s">
        <v>64</v>
      </c>
      <c r="J19" s="4">
        <v>12</v>
      </c>
      <c r="K19" s="8" t="s">
        <v>216</v>
      </c>
      <c r="L19" s="3">
        <v>45870</v>
      </c>
      <c r="M19" s="3">
        <v>45900</v>
      </c>
      <c r="N19" s="9" t="s">
        <v>156</v>
      </c>
      <c r="O19" s="10">
        <v>3200</v>
      </c>
      <c r="P19">
        <v>3029.2</v>
      </c>
      <c r="Q19" s="10">
        <v>3200</v>
      </c>
      <c r="R19">
        <v>3029.2</v>
      </c>
      <c r="S19" s="11" t="s">
        <v>157</v>
      </c>
      <c r="T19" s="12" t="s">
        <v>158</v>
      </c>
      <c r="U19" s="13" t="s">
        <v>159</v>
      </c>
      <c r="V19" s="2">
        <v>45908</v>
      </c>
      <c r="W19" s="4" t="s">
        <v>171</v>
      </c>
    </row>
    <row r="20" spans="1:23" x14ac:dyDescent="0.25">
      <c r="A20">
        <v>2025</v>
      </c>
      <c r="B20" s="2">
        <v>45870</v>
      </c>
      <c r="C20" s="3">
        <v>45900</v>
      </c>
      <c r="D20" s="4" t="s">
        <v>62</v>
      </c>
      <c r="E20" s="5">
        <v>1221</v>
      </c>
      <c r="F20" s="6" t="s">
        <v>93</v>
      </c>
      <c r="G20" s="6" t="s">
        <v>94</v>
      </c>
      <c r="H20" s="6" t="s">
        <v>95</v>
      </c>
      <c r="I20" t="s">
        <v>65</v>
      </c>
      <c r="J20" s="4">
        <v>13</v>
      </c>
      <c r="K20" s="8" t="s">
        <v>217</v>
      </c>
      <c r="L20" s="3">
        <v>45870</v>
      </c>
      <c r="M20" s="3">
        <v>45900</v>
      </c>
      <c r="N20" s="9" t="s">
        <v>156</v>
      </c>
      <c r="O20" s="10">
        <v>3600</v>
      </c>
      <c r="P20">
        <v>3405</v>
      </c>
      <c r="Q20" s="10">
        <v>3600</v>
      </c>
      <c r="R20">
        <v>3405</v>
      </c>
      <c r="S20" s="11" t="s">
        <v>157</v>
      </c>
      <c r="T20" s="12" t="s">
        <v>158</v>
      </c>
      <c r="U20" s="13" t="s">
        <v>159</v>
      </c>
      <c r="V20" s="2">
        <v>45908</v>
      </c>
      <c r="W20" s="4" t="s">
        <v>172</v>
      </c>
    </row>
    <row r="21" spans="1:23" x14ac:dyDescent="0.25">
      <c r="A21">
        <v>2025</v>
      </c>
      <c r="B21" s="2">
        <v>45870</v>
      </c>
      <c r="C21" s="3">
        <v>45900</v>
      </c>
      <c r="D21" s="4" t="s">
        <v>62</v>
      </c>
      <c r="E21" s="5">
        <v>1221</v>
      </c>
      <c r="F21" s="6" t="s">
        <v>96</v>
      </c>
      <c r="G21" s="6" t="s">
        <v>78</v>
      </c>
      <c r="H21" s="6" t="s">
        <v>97</v>
      </c>
      <c r="I21" t="s">
        <v>65</v>
      </c>
      <c r="J21" s="4">
        <v>15</v>
      </c>
      <c r="K21" s="8" t="s">
        <v>218</v>
      </c>
      <c r="L21" s="3">
        <v>45870</v>
      </c>
      <c r="M21" s="3">
        <v>45900</v>
      </c>
      <c r="N21" s="9" t="s">
        <v>156</v>
      </c>
      <c r="O21" s="10">
        <v>3000</v>
      </c>
      <c r="P21">
        <v>2842.2</v>
      </c>
      <c r="Q21" s="10">
        <v>3000</v>
      </c>
      <c r="R21">
        <v>2842.2</v>
      </c>
      <c r="S21" s="11" t="s">
        <v>157</v>
      </c>
      <c r="T21" s="12" t="s">
        <v>158</v>
      </c>
      <c r="U21" s="13" t="s">
        <v>159</v>
      </c>
      <c r="V21" s="2">
        <v>45908</v>
      </c>
      <c r="W21" s="4" t="s">
        <v>250</v>
      </c>
    </row>
    <row r="22" spans="1:23" x14ac:dyDescent="0.25">
      <c r="A22">
        <v>2025</v>
      </c>
      <c r="B22" s="2">
        <v>45870</v>
      </c>
      <c r="C22" s="3">
        <v>45900</v>
      </c>
      <c r="D22" s="4" t="s">
        <v>62</v>
      </c>
      <c r="E22" s="5">
        <v>1221</v>
      </c>
      <c r="F22" s="6" t="s">
        <v>96</v>
      </c>
      <c r="G22" s="6" t="s">
        <v>78</v>
      </c>
      <c r="H22" s="6" t="s">
        <v>97</v>
      </c>
      <c r="I22" t="s">
        <v>65</v>
      </c>
      <c r="J22" s="4">
        <v>16</v>
      </c>
      <c r="K22" s="8" t="s">
        <v>219</v>
      </c>
      <c r="L22" s="3">
        <v>45870</v>
      </c>
      <c r="M22" s="3">
        <v>45900</v>
      </c>
      <c r="N22" s="9" t="s">
        <v>156</v>
      </c>
      <c r="O22" s="10">
        <v>3000</v>
      </c>
      <c r="P22">
        <v>2842.2</v>
      </c>
      <c r="Q22" s="10">
        <v>3000</v>
      </c>
      <c r="R22">
        <v>2842.2</v>
      </c>
      <c r="S22" s="11" t="s">
        <v>157</v>
      </c>
      <c r="T22" s="12" t="s">
        <v>158</v>
      </c>
      <c r="U22" s="13" t="s">
        <v>159</v>
      </c>
      <c r="V22" s="2">
        <v>45908</v>
      </c>
      <c r="W22" s="4" t="s">
        <v>173</v>
      </c>
    </row>
    <row r="23" spans="1:23" x14ac:dyDescent="0.25">
      <c r="A23">
        <v>2025</v>
      </c>
      <c r="B23" s="2">
        <v>45870</v>
      </c>
      <c r="C23" s="3">
        <v>45900</v>
      </c>
      <c r="D23" s="4" t="s">
        <v>62</v>
      </c>
      <c r="E23" s="5">
        <v>1221</v>
      </c>
      <c r="F23" s="6" t="s">
        <v>96</v>
      </c>
      <c r="G23" s="6" t="s">
        <v>78</v>
      </c>
      <c r="H23" s="6" t="s">
        <v>97</v>
      </c>
      <c r="I23" t="s">
        <v>65</v>
      </c>
      <c r="J23" s="4">
        <v>17</v>
      </c>
      <c r="K23" s="8" t="s">
        <v>220</v>
      </c>
      <c r="L23" s="3">
        <v>45870</v>
      </c>
      <c r="M23" s="3">
        <v>45900</v>
      </c>
      <c r="N23" s="9" t="s">
        <v>156</v>
      </c>
      <c r="O23" s="10">
        <v>3000</v>
      </c>
      <c r="P23">
        <v>2842.2</v>
      </c>
      <c r="Q23" s="10">
        <v>3000</v>
      </c>
      <c r="R23">
        <v>2842.2</v>
      </c>
      <c r="S23" s="11" t="s">
        <v>157</v>
      </c>
      <c r="T23" s="12" t="s">
        <v>158</v>
      </c>
      <c r="U23" s="13" t="s">
        <v>159</v>
      </c>
      <c r="V23" s="2">
        <v>45908</v>
      </c>
      <c r="W23" s="4" t="s">
        <v>174</v>
      </c>
    </row>
    <row r="24" spans="1:23" x14ac:dyDescent="0.25">
      <c r="A24">
        <v>2025</v>
      </c>
      <c r="B24" s="2">
        <v>45870</v>
      </c>
      <c r="C24" s="3">
        <v>45900</v>
      </c>
      <c r="D24" s="4" t="s">
        <v>62</v>
      </c>
      <c r="E24" s="5">
        <v>1221</v>
      </c>
      <c r="F24" s="6" t="s">
        <v>98</v>
      </c>
      <c r="G24" s="6" t="s">
        <v>99</v>
      </c>
      <c r="H24" s="6" t="s">
        <v>100</v>
      </c>
      <c r="I24" t="s">
        <v>65</v>
      </c>
      <c r="J24" s="4">
        <v>20</v>
      </c>
      <c r="K24" s="8" t="s">
        <v>221</v>
      </c>
      <c r="L24" s="3">
        <v>45870</v>
      </c>
      <c r="M24" s="3">
        <v>45900</v>
      </c>
      <c r="N24" s="9" t="s">
        <v>156</v>
      </c>
      <c r="O24" s="10">
        <v>3000</v>
      </c>
      <c r="P24">
        <v>2842.2</v>
      </c>
      <c r="Q24" s="10">
        <v>3000</v>
      </c>
      <c r="R24">
        <v>2842.2</v>
      </c>
      <c r="S24" s="11" t="s">
        <v>157</v>
      </c>
      <c r="T24" s="12" t="s">
        <v>158</v>
      </c>
      <c r="U24" s="13" t="s">
        <v>159</v>
      </c>
      <c r="V24" s="2">
        <v>45908</v>
      </c>
      <c r="W24" s="4" t="s">
        <v>175</v>
      </c>
    </row>
    <row r="25" spans="1:23" x14ac:dyDescent="0.25">
      <c r="A25">
        <v>2025</v>
      </c>
      <c r="B25" s="2">
        <v>45870</v>
      </c>
      <c r="C25" s="3">
        <v>45900</v>
      </c>
      <c r="D25" s="4" t="s">
        <v>62</v>
      </c>
      <c r="E25" s="5">
        <v>1221</v>
      </c>
      <c r="F25" s="6" t="s">
        <v>98</v>
      </c>
      <c r="G25" s="6" t="s">
        <v>99</v>
      </c>
      <c r="H25" s="6" t="s">
        <v>100</v>
      </c>
      <c r="I25" t="s">
        <v>65</v>
      </c>
      <c r="J25" s="4">
        <v>21</v>
      </c>
      <c r="K25" s="8" t="s">
        <v>222</v>
      </c>
      <c r="L25" s="3">
        <v>45870</v>
      </c>
      <c r="M25" s="3">
        <v>45900</v>
      </c>
      <c r="N25" s="9" t="s">
        <v>156</v>
      </c>
      <c r="O25" s="10">
        <v>3000</v>
      </c>
      <c r="P25">
        <v>2842.2</v>
      </c>
      <c r="Q25" s="10">
        <v>3000</v>
      </c>
      <c r="R25">
        <v>2842.2</v>
      </c>
      <c r="S25" s="11" t="s">
        <v>157</v>
      </c>
      <c r="T25" s="12" t="s">
        <v>158</v>
      </c>
      <c r="U25" s="13" t="s">
        <v>159</v>
      </c>
      <c r="V25" s="2">
        <v>45908</v>
      </c>
      <c r="W25" s="4" t="s">
        <v>251</v>
      </c>
    </row>
    <row r="26" spans="1:23" x14ac:dyDescent="0.25">
      <c r="A26">
        <v>2025</v>
      </c>
      <c r="B26" s="2">
        <v>45870</v>
      </c>
      <c r="C26" s="3">
        <v>45900</v>
      </c>
      <c r="D26" s="4" t="s">
        <v>62</v>
      </c>
      <c r="E26" s="5">
        <v>1221</v>
      </c>
      <c r="F26" s="6" t="s">
        <v>101</v>
      </c>
      <c r="G26" s="6" t="s">
        <v>102</v>
      </c>
      <c r="H26" s="6" t="s">
        <v>92</v>
      </c>
      <c r="I26" t="s">
        <v>65</v>
      </c>
      <c r="J26" s="4">
        <v>22</v>
      </c>
      <c r="K26" s="8" t="s">
        <v>223</v>
      </c>
      <c r="L26" s="3">
        <v>45870</v>
      </c>
      <c r="M26" s="3">
        <v>45900</v>
      </c>
      <c r="N26" s="9" t="s">
        <v>156</v>
      </c>
      <c r="O26" s="10">
        <v>10000</v>
      </c>
      <c r="P26">
        <v>9229.2000000000007</v>
      </c>
      <c r="Q26" s="10">
        <v>10000</v>
      </c>
      <c r="R26">
        <v>9229.2000000000007</v>
      </c>
      <c r="S26" s="11" t="s">
        <v>157</v>
      </c>
      <c r="T26" s="12" t="s">
        <v>158</v>
      </c>
      <c r="U26" s="13" t="s">
        <v>159</v>
      </c>
      <c r="V26" s="2">
        <v>45908</v>
      </c>
      <c r="W26" s="4" t="s">
        <v>252</v>
      </c>
    </row>
    <row r="27" spans="1:23" x14ac:dyDescent="0.25">
      <c r="A27">
        <v>2025</v>
      </c>
      <c r="B27" s="2">
        <v>45870</v>
      </c>
      <c r="C27" s="3">
        <v>45900</v>
      </c>
      <c r="D27" s="4" t="s">
        <v>62</v>
      </c>
      <c r="E27" s="5">
        <v>1221</v>
      </c>
      <c r="F27" s="6" t="s">
        <v>103</v>
      </c>
      <c r="G27" s="6" t="s">
        <v>104</v>
      </c>
      <c r="H27" s="6" t="s">
        <v>105</v>
      </c>
      <c r="I27" t="s">
        <v>65</v>
      </c>
      <c r="J27">
        <v>1</v>
      </c>
      <c r="K27" s="8" t="s">
        <v>224</v>
      </c>
      <c r="L27" s="3">
        <v>45839</v>
      </c>
      <c r="M27" s="3">
        <v>45869</v>
      </c>
      <c r="N27" s="9" t="s">
        <v>156</v>
      </c>
      <c r="O27" s="10">
        <v>1425</v>
      </c>
      <c r="P27" s="10">
        <v>1367.2</v>
      </c>
      <c r="Q27" s="10">
        <v>1425</v>
      </c>
      <c r="R27" s="10">
        <v>1367.2</v>
      </c>
      <c r="S27" s="11" t="s">
        <v>157</v>
      </c>
      <c r="T27" s="12" t="s">
        <v>158</v>
      </c>
      <c r="U27" s="13" t="s">
        <v>159</v>
      </c>
      <c r="V27" s="2">
        <v>45908</v>
      </c>
      <c r="W27" s="4" t="s">
        <v>176</v>
      </c>
    </row>
    <row r="28" spans="1:23" x14ac:dyDescent="0.25">
      <c r="A28">
        <v>2025</v>
      </c>
      <c r="B28" s="2">
        <v>45870</v>
      </c>
      <c r="C28" s="3">
        <v>45900</v>
      </c>
      <c r="D28" s="4" t="s">
        <v>62</v>
      </c>
      <c r="E28" s="5">
        <v>1221</v>
      </c>
      <c r="F28" s="6" t="s">
        <v>106</v>
      </c>
      <c r="G28" s="6" t="s">
        <v>107</v>
      </c>
      <c r="H28" s="6" t="s">
        <v>95</v>
      </c>
      <c r="I28" t="s">
        <v>64</v>
      </c>
      <c r="J28">
        <v>2</v>
      </c>
      <c r="K28" s="8" t="s">
        <v>225</v>
      </c>
      <c r="L28" s="3">
        <v>45839</v>
      </c>
      <c r="M28" s="3">
        <v>45869</v>
      </c>
      <c r="N28" s="9" t="s">
        <v>156</v>
      </c>
      <c r="O28" s="10">
        <v>3000</v>
      </c>
      <c r="P28" s="10">
        <v>2842</v>
      </c>
      <c r="Q28" s="10">
        <v>3000</v>
      </c>
      <c r="R28" s="10">
        <v>2842</v>
      </c>
      <c r="S28" s="11" t="s">
        <v>157</v>
      </c>
      <c r="T28" s="12" t="s">
        <v>158</v>
      </c>
      <c r="U28" s="13" t="s">
        <v>159</v>
      </c>
      <c r="V28" s="2">
        <v>45908</v>
      </c>
      <c r="W28" s="4" t="s">
        <v>177</v>
      </c>
    </row>
    <row r="29" spans="1:23" x14ac:dyDescent="0.25">
      <c r="A29">
        <v>2025</v>
      </c>
      <c r="B29" s="2">
        <v>45870</v>
      </c>
      <c r="C29" s="3">
        <v>45900</v>
      </c>
      <c r="D29" s="4" t="s">
        <v>62</v>
      </c>
      <c r="E29" s="5">
        <v>1221</v>
      </c>
      <c r="F29" s="6" t="s">
        <v>108</v>
      </c>
      <c r="G29" s="6" t="s">
        <v>109</v>
      </c>
      <c r="H29" s="6" t="s">
        <v>110</v>
      </c>
      <c r="I29" t="s">
        <v>65</v>
      </c>
      <c r="J29">
        <v>3</v>
      </c>
      <c r="K29" s="8" t="s">
        <v>225</v>
      </c>
      <c r="L29" s="3">
        <v>45839</v>
      </c>
      <c r="M29" s="3">
        <v>45869</v>
      </c>
      <c r="N29" s="9" t="s">
        <v>156</v>
      </c>
      <c r="O29" s="10">
        <v>3000</v>
      </c>
      <c r="P29" s="10">
        <v>2842</v>
      </c>
      <c r="Q29" s="10">
        <v>3000</v>
      </c>
      <c r="R29" s="10">
        <v>2842</v>
      </c>
      <c r="S29" s="11" t="s">
        <v>157</v>
      </c>
      <c r="T29" s="12" t="s">
        <v>158</v>
      </c>
      <c r="U29" s="13" t="s">
        <v>159</v>
      </c>
      <c r="V29" s="2">
        <v>45908</v>
      </c>
      <c r="W29" s="4" t="s">
        <v>178</v>
      </c>
    </row>
    <row r="30" spans="1:23" x14ac:dyDescent="0.25">
      <c r="A30">
        <v>2025</v>
      </c>
      <c r="B30" s="2">
        <v>45870</v>
      </c>
      <c r="C30" s="3">
        <v>45900</v>
      </c>
      <c r="D30" s="4" t="s">
        <v>62</v>
      </c>
      <c r="E30" s="5">
        <v>1221</v>
      </c>
      <c r="F30" s="7" t="s">
        <v>111</v>
      </c>
      <c r="G30" s="7" t="s">
        <v>112</v>
      </c>
      <c r="H30" s="7" t="s">
        <v>113</v>
      </c>
      <c r="I30" t="s">
        <v>65</v>
      </c>
      <c r="J30" s="4">
        <v>4</v>
      </c>
      <c r="K30" s="8" t="s">
        <v>226</v>
      </c>
      <c r="L30" s="3">
        <v>45839</v>
      </c>
      <c r="M30" s="3">
        <v>45869</v>
      </c>
      <c r="N30" s="9" t="s">
        <v>156</v>
      </c>
      <c r="O30" s="10">
        <v>2250</v>
      </c>
      <c r="P30" s="10">
        <v>2140</v>
      </c>
      <c r="Q30" s="10">
        <v>2250</v>
      </c>
      <c r="R30" s="10">
        <v>2140</v>
      </c>
      <c r="S30" s="11" t="s">
        <v>157</v>
      </c>
      <c r="T30" s="12" t="s">
        <v>158</v>
      </c>
      <c r="U30" s="13" t="s">
        <v>159</v>
      </c>
      <c r="V30" s="2">
        <v>45908</v>
      </c>
      <c r="W30" s="4" t="s">
        <v>179</v>
      </c>
    </row>
    <row r="31" spans="1:23" x14ac:dyDescent="0.25">
      <c r="A31">
        <v>2025</v>
      </c>
      <c r="B31" s="2">
        <v>45870</v>
      </c>
      <c r="C31" s="3">
        <v>45900</v>
      </c>
      <c r="D31" s="4" t="s">
        <v>62</v>
      </c>
      <c r="E31" s="5">
        <v>1221</v>
      </c>
      <c r="F31" s="6" t="s">
        <v>114</v>
      </c>
      <c r="G31" s="6" t="s">
        <v>115</v>
      </c>
      <c r="H31" s="6" t="s">
        <v>116</v>
      </c>
      <c r="I31" t="s">
        <v>65</v>
      </c>
      <c r="J31" s="4">
        <v>5</v>
      </c>
      <c r="K31" s="8" t="s">
        <v>227</v>
      </c>
      <c r="L31" s="3">
        <v>45839</v>
      </c>
      <c r="M31" s="3">
        <v>45869</v>
      </c>
      <c r="N31" s="9" t="s">
        <v>156</v>
      </c>
      <c r="O31" s="10">
        <v>2250</v>
      </c>
      <c r="P31" s="10">
        <v>2140</v>
      </c>
      <c r="Q31" s="10">
        <v>2250</v>
      </c>
      <c r="R31" s="10">
        <v>2140</v>
      </c>
      <c r="S31" s="11" t="s">
        <v>157</v>
      </c>
      <c r="T31" s="12" t="s">
        <v>158</v>
      </c>
      <c r="U31" s="13" t="s">
        <v>159</v>
      </c>
      <c r="V31" s="2">
        <v>45908</v>
      </c>
      <c r="W31" s="4" t="s">
        <v>180</v>
      </c>
    </row>
    <row r="32" spans="1:23" x14ac:dyDescent="0.25">
      <c r="A32">
        <v>2025</v>
      </c>
      <c r="B32" s="2">
        <v>45870</v>
      </c>
      <c r="C32" s="3">
        <v>45900</v>
      </c>
      <c r="D32" s="4" t="s">
        <v>62</v>
      </c>
      <c r="E32" s="5">
        <v>1221</v>
      </c>
      <c r="F32" s="6" t="s">
        <v>117</v>
      </c>
      <c r="G32" s="6" t="s">
        <v>118</v>
      </c>
      <c r="H32" s="6" t="s">
        <v>119</v>
      </c>
      <c r="I32" t="s">
        <v>64</v>
      </c>
      <c r="J32" s="4">
        <v>6</v>
      </c>
      <c r="K32" s="8" t="s">
        <v>228</v>
      </c>
      <c r="L32" s="3">
        <v>45839</v>
      </c>
      <c r="M32" s="3">
        <v>45869</v>
      </c>
      <c r="N32" s="9" t="s">
        <v>156</v>
      </c>
      <c r="O32" s="10">
        <v>3000</v>
      </c>
      <c r="P32" s="10">
        <v>2842</v>
      </c>
      <c r="Q32" s="10">
        <v>3000</v>
      </c>
      <c r="R32" s="10">
        <v>2842</v>
      </c>
      <c r="S32" s="11" t="s">
        <v>157</v>
      </c>
      <c r="T32" s="12" t="s">
        <v>158</v>
      </c>
      <c r="U32" s="13" t="s">
        <v>159</v>
      </c>
      <c r="V32" s="2">
        <v>45908</v>
      </c>
      <c r="W32" s="4" t="s">
        <v>181</v>
      </c>
    </row>
    <row r="33" spans="1:23" x14ac:dyDescent="0.25">
      <c r="A33">
        <v>2025</v>
      </c>
      <c r="B33" s="2">
        <v>45870</v>
      </c>
      <c r="C33" s="3">
        <v>45900</v>
      </c>
      <c r="D33" s="4" t="s">
        <v>62</v>
      </c>
      <c r="E33" s="5">
        <v>1221</v>
      </c>
      <c r="F33" s="6" t="s">
        <v>117</v>
      </c>
      <c r="G33" s="6" t="s">
        <v>118</v>
      </c>
      <c r="H33" s="6" t="s">
        <v>119</v>
      </c>
      <c r="I33" t="s">
        <v>64</v>
      </c>
      <c r="J33" s="4">
        <v>7</v>
      </c>
      <c r="K33" s="8" t="s">
        <v>229</v>
      </c>
      <c r="L33" s="3">
        <v>45839</v>
      </c>
      <c r="M33" s="3">
        <v>45869</v>
      </c>
      <c r="N33" s="9" t="s">
        <v>156</v>
      </c>
      <c r="O33" s="10">
        <v>3000</v>
      </c>
      <c r="P33" s="10">
        <v>2842</v>
      </c>
      <c r="Q33" s="10">
        <v>3000</v>
      </c>
      <c r="R33" s="10">
        <v>2842</v>
      </c>
      <c r="S33" s="11" t="s">
        <v>157</v>
      </c>
      <c r="T33" s="12" t="s">
        <v>158</v>
      </c>
      <c r="U33" s="13" t="s">
        <v>159</v>
      </c>
      <c r="V33" s="2">
        <v>45908</v>
      </c>
      <c r="W33" s="4" t="s">
        <v>182</v>
      </c>
    </row>
    <row r="34" spans="1:23" x14ac:dyDescent="0.25">
      <c r="A34">
        <v>2025</v>
      </c>
      <c r="B34" s="2">
        <v>45870</v>
      </c>
      <c r="C34" s="3">
        <v>45900</v>
      </c>
      <c r="D34" s="4" t="s">
        <v>62</v>
      </c>
      <c r="E34" s="5">
        <v>1221</v>
      </c>
      <c r="F34" s="6" t="s">
        <v>120</v>
      </c>
      <c r="G34" s="6" t="s">
        <v>121</v>
      </c>
      <c r="H34" s="6" t="s">
        <v>72</v>
      </c>
      <c r="I34" t="s">
        <v>64</v>
      </c>
      <c r="J34" s="4">
        <v>8</v>
      </c>
      <c r="K34" s="8" t="s">
        <v>230</v>
      </c>
      <c r="L34" s="3">
        <v>45839</v>
      </c>
      <c r="M34" s="3">
        <v>45869</v>
      </c>
      <c r="N34" s="9" t="s">
        <v>156</v>
      </c>
      <c r="O34" s="10">
        <v>3000</v>
      </c>
      <c r="P34" s="10">
        <v>2842</v>
      </c>
      <c r="Q34" s="10">
        <v>3000</v>
      </c>
      <c r="R34" s="10">
        <v>2842</v>
      </c>
      <c r="S34" s="11" t="s">
        <v>157</v>
      </c>
      <c r="T34" s="12" t="s">
        <v>158</v>
      </c>
      <c r="U34" s="13" t="s">
        <v>159</v>
      </c>
      <c r="V34" s="2">
        <v>45908</v>
      </c>
      <c r="W34" s="4" t="s">
        <v>183</v>
      </c>
    </row>
    <row r="35" spans="1:23" x14ac:dyDescent="0.25">
      <c r="A35">
        <v>2025</v>
      </c>
      <c r="B35" s="2">
        <v>45870</v>
      </c>
      <c r="C35" s="3">
        <v>45900</v>
      </c>
      <c r="D35" s="4" t="s">
        <v>62</v>
      </c>
      <c r="E35" s="5">
        <v>1221</v>
      </c>
      <c r="F35" s="6" t="s">
        <v>120</v>
      </c>
      <c r="G35" s="6" t="s">
        <v>121</v>
      </c>
      <c r="H35" s="6" t="s">
        <v>72</v>
      </c>
      <c r="I35" t="s">
        <v>64</v>
      </c>
      <c r="J35" s="4">
        <v>9</v>
      </c>
      <c r="K35" s="8" t="s">
        <v>231</v>
      </c>
      <c r="L35" s="3">
        <v>45839</v>
      </c>
      <c r="M35" s="3">
        <v>45869</v>
      </c>
      <c r="N35" s="9" t="s">
        <v>156</v>
      </c>
      <c r="O35" s="10">
        <v>3000</v>
      </c>
      <c r="P35" s="10">
        <v>2842</v>
      </c>
      <c r="Q35" s="10">
        <v>3000</v>
      </c>
      <c r="R35" s="10">
        <v>2842</v>
      </c>
      <c r="S35" s="11" t="s">
        <v>157</v>
      </c>
      <c r="T35" s="12" t="s">
        <v>158</v>
      </c>
      <c r="U35" s="13" t="s">
        <v>159</v>
      </c>
      <c r="V35" s="2">
        <v>45908</v>
      </c>
      <c r="W35" s="4" t="s">
        <v>184</v>
      </c>
    </row>
    <row r="36" spans="1:23" x14ac:dyDescent="0.25">
      <c r="A36">
        <v>2025</v>
      </c>
      <c r="B36" s="2">
        <v>45870</v>
      </c>
      <c r="C36" s="3">
        <v>45900</v>
      </c>
      <c r="D36" s="4" t="s">
        <v>62</v>
      </c>
      <c r="E36" s="5">
        <v>1221</v>
      </c>
      <c r="F36" s="6" t="s">
        <v>122</v>
      </c>
      <c r="G36" s="6" t="s">
        <v>123</v>
      </c>
      <c r="H36" s="6" t="s">
        <v>124</v>
      </c>
      <c r="I36" t="s">
        <v>65</v>
      </c>
      <c r="J36" s="4">
        <v>10</v>
      </c>
      <c r="K36" s="8" t="s">
        <v>232</v>
      </c>
      <c r="L36" s="3">
        <v>45839</v>
      </c>
      <c r="M36" s="3">
        <v>45869</v>
      </c>
      <c r="N36" s="9" t="s">
        <v>156</v>
      </c>
      <c r="O36" s="10">
        <v>2250</v>
      </c>
      <c r="P36" s="10">
        <v>2140</v>
      </c>
      <c r="Q36" s="10">
        <v>2250</v>
      </c>
      <c r="R36" s="10">
        <v>2140</v>
      </c>
      <c r="S36" s="11" t="s">
        <v>157</v>
      </c>
      <c r="T36" s="12" t="s">
        <v>158</v>
      </c>
      <c r="U36" s="13" t="s">
        <v>159</v>
      </c>
      <c r="V36" s="2">
        <v>45908</v>
      </c>
      <c r="W36" s="4" t="s">
        <v>185</v>
      </c>
    </row>
    <row r="37" spans="1:23" x14ac:dyDescent="0.25">
      <c r="A37">
        <v>2025</v>
      </c>
      <c r="B37" s="2">
        <v>45870</v>
      </c>
      <c r="C37" s="3">
        <v>45900</v>
      </c>
      <c r="D37" s="4" t="s">
        <v>62</v>
      </c>
      <c r="E37" s="5">
        <v>1221</v>
      </c>
      <c r="F37" s="6" t="s">
        <v>125</v>
      </c>
      <c r="G37" s="6" t="s">
        <v>115</v>
      </c>
      <c r="H37" s="6" t="s">
        <v>126</v>
      </c>
      <c r="I37" t="s">
        <v>64</v>
      </c>
      <c r="J37" s="4">
        <v>11</v>
      </c>
      <c r="K37" s="8" t="s">
        <v>233</v>
      </c>
      <c r="L37" s="3">
        <v>45839</v>
      </c>
      <c r="M37" s="3">
        <v>45869</v>
      </c>
      <c r="N37" s="9" t="s">
        <v>156</v>
      </c>
      <c r="O37" s="10">
        <v>2250</v>
      </c>
      <c r="P37" s="10">
        <v>2140</v>
      </c>
      <c r="Q37" s="10">
        <v>2250</v>
      </c>
      <c r="R37" s="10">
        <v>2140</v>
      </c>
      <c r="S37" s="11" t="s">
        <v>157</v>
      </c>
      <c r="T37" s="12" t="s">
        <v>158</v>
      </c>
      <c r="U37" s="13" t="s">
        <v>159</v>
      </c>
      <c r="V37" s="2">
        <v>45908</v>
      </c>
      <c r="W37" s="4" t="s">
        <v>186</v>
      </c>
    </row>
    <row r="38" spans="1:23" x14ac:dyDescent="0.25">
      <c r="A38">
        <v>2025</v>
      </c>
      <c r="B38" s="2">
        <v>45870</v>
      </c>
      <c r="C38" s="3">
        <v>45900</v>
      </c>
      <c r="D38" s="4" t="s">
        <v>62</v>
      </c>
      <c r="E38" s="5">
        <v>1221</v>
      </c>
      <c r="F38" s="6" t="s">
        <v>127</v>
      </c>
      <c r="G38" s="6" t="s">
        <v>72</v>
      </c>
      <c r="H38" s="6" t="s">
        <v>128</v>
      </c>
      <c r="I38" t="s">
        <v>65</v>
      </c>
      <c r="J38" s="4">
        <v>12</v>
      </c>
      <c r="K38" s="8" t="s">
        <v>234</v>
      </c>
      <c r="L38" s="3">
        <v>45839</v>
      </c>
      <c r="M38" s="3">
        <v>45869</v>
      </c>
      <c r="N38" s="9" t="s">
        <v>156</v>
      </c>
      <c r="O38" s="10">
        <v>3600</v>
      </c>
      <c r="P38" s="10">
        <v>3403.6</v>
      </c>
      <c r="Q38" s="10">
        <v>3600</v>
      </c>
      <c r="R38" s="10">
        <v>3403.6</v>
      </c>
      <c r="S38" s="11" t="s">
        <v>157</v>
      </c>
      <c r="T38" s="12" t="s">
        <v>158</v>
      </c>
      <c r="U38" s="13" t="s">
        <v>159</v>
      </c>
      <c r="V38" s="2">
        <v>45908</v>
      </c>
      <c r="W38" s="4" t="s">
        <v>187</v>
      </c>
    </row>
    <row r="39" spans="1:23" x14ac:dyDescent="0.25">
      <c r="A39">
        <v>2025</v>
      </c>
      <c r="B39" s="2">
        <v>45870</v>
      </c>
      <c r="C39" s="3">
        <v>45900</v>
      </c>
      <c r="D39" s="4" t="s">
        <v>62</v>
      </c>
      <c r="E39" s="5">
        <v>1221</v>
      </c>
      <c r="F39" s="6" t="s">
        <v>129</v>
      </c>
      <c r="G39" s="6" t="s">
        <v>130</v>
      </c>
      <c r="H39" s="6" t="s">
        <v>131</v>
      </c>
      <c r="I39" t="s">
        <v>64</v>
      </c>
      <c r="J39" s="4">
        <v>13</v>
      </c>
      <c r="K39" s="8" t="s">
        <v>235</v>
      </c>
      <c r="L39" s="3">
        <v>45839</v>
      </c>
      <c r="M39" s="3">
        <v>45869</v>
      </c>
      <c r="N39" s="9" t="s">
        <v>156</v>
      </c>
      <c r="O39" s="10">
        <v>15000</v>
      </c>
      <c r="P39" s="10">
        <v>13447.2</v>
      </c>
      <c r="Q39" s="10">
        <v>15000</v>
      </c>
      <c r="R39" s="10">
        <v>13447.2</v>
      </c>
      <c r="S39" s="11" t="s">
        <v>157</v>
      </c>
      <c r="T39" s="12" t="s">
        <v>158</v>
      </c>
      <c r="U39" s="13" t="s">
        <v>159</v>
      </c>
      <c r="V39" s="2">
        <v>45908</v>
      </c>
      <c r="W39" s="4" t="s">
        <v>188</v>
      </c>
    </row>
    <row r="40" spans="1:23" x14ac:dyDescent="0.25">
      <c r="A40">
        <v>2025</v>
      </c>
      <c r="B40" s="2">
        <v>45870</v>
      </c>
      <c r="C40" s="3">
        <v>45900</v>
      </c>
      <c r="D40" s="4" t="s">
        <v>62</v>
      </c>
      <c r="E40" s="5">
        <v>1221</v>
      </c>
      <c r="F40" s="6" t="s">
        <v>132</v>
      </c>
      <c r="G40" s="6" t="s">
        <v>133</v>
      </c>
      <c r="H40" s="6" t="s">
        <v>126</v>
      </c>
      <c r="I40" t="s">
        <v>64</v>
      </c>
      <c r="J40" s="4">
        <v>14</v>
      </c>
      <c r="K40" s="8" t="s">
        <v>236</v>
      </c>
      <c r="L40" s="3">
        <v>45839</v>
      </c>
      <c r="M40" s="3">
        <v>45869</v>
      </c>
      <c r="N40" s="9" t="s">
        <v>156</v>
      </c>
      <c r="O40" s="10">
        <v>3000</v>
      </c>
      <c r="P40" s="10">
        <v>2842</v>
      </c>
      <c r="Q40" s="10">
        <v>3000</v>
      </c>
      <c r="R40" s="10">
        <v>2842</v>
      </c>
      <c r="S40" s="11" t="s">
        <v>157</v>
      </c>
      <c r="T40" s="12" t="s">
        <v>158</v>
      </c>
      <c r="U40" s="13" t="s">
        <v>159</v>
      </c>
      <c r="V40" s="2">
        <v>45908</v>
      </c>
      <c r="W40" s="4" t="s">
        <v>189</v>
      </c>
    </row>
    <row r="41" spans="1:23" x14ac:dyDescent="0.25">
      <c r="A41">
        <v>2025</v>
      </c>
      <c r="B41" s="2">
        <v>45870</v>
      </c>
      <c r="C41" s="3">
        <v>45900</v>
      </c>
      <c r="D41" s="4" t="s">
        <v>62</v>
      </c>
      <c r="E41" s="5">
        <v>1221</v>
      </c>
      <c r="F41" s="6" t="s">
        <v>132</v>
      </c>
      <c r="G41" s="6" t="s">
        <v>133</v>
      </c>
      <c r="H41" s="6" t="s">
        <v>126</v>
      </c>
      <c r="I41" t="s">
        <v>64</v>
      </c>
      <c r="J41" s="4">
        <v>15</v>
      </c>
      <c r="K41" s="8" t="s">
        <v>236</v>
      </c>
      <c r="L41" s="3">
        <v>45839</v>
      </c>
      <c r="M41" s="3">
        <v>45869</v>
      </c>
      <c r="N41" s="9" t="s">
        <v>156</v>
      </c>
      <c r="O41" s="10">
        <v>3000</v>
      </c>
      <c r="P41" s="10">
        <v>2842</v>
      </c>
      <c r="Q41" s="10">
        <v>3000</v>
      </c>
      <c r="R41" s="10">
        <v>2842</v>
      </c>
      <c r="S41" s="11" t="s">
        <v>157</v>
      </c>
      <c r="T41" s="12" t="s">
        <v>158</v>
      </c>
      <c r="U41" s="13" t="s">
        <v>159</v>
      </c>
      <c r="V41" s="2">
        <v>45908</v>
      </c>
      <c r="W41" s="4" t="s">
        <v>190</v>
      </c>
    </row>
    <row r="42" spans="1:23" x14ac:dyDescent="0.25">
      <c r="A42">
        <v>2025</v>
      </c>
      <c r="B42" s="2">
        <v>45870</v>
      </c>
      <c r="C42" s="3">
        <v>45900</v>
      </c>
      <c r="D42" s="4" t="s">
        <v>62</v>
      </c>
      <c r="E42" s="5">
        <v>1221</v>
      </c>
      <c r="F42" s="6" t="s">
        <v>132</v>
      </c>
      <c r="G42" s="6" t="s">
        <v>133</v>
      </c>
      <c r="H42" s="6" t="s">
        <v>126</v>
      </c>
      <c r="I42" t="s">
        <v>64</v>
      </c>
      <c r="J42" s="4">
        <v>16</v>
      </c>
      <c r="K42" s="8" t="s">
        <v>237</v>
      </c>
      <c r="L42" s="3">
        <v>45839</v>
      </c>
      <c r="M42" s="3">
        <v>45869</v>
      </c>
      <c r="N42" s="9" t="s">
        <v>156</v>
      </c>
      <c r="O42" s="10">
        <v>3000</v>
      </c>
      <c r="P42" s="10">
        <v>2842</v>
      </c>
      <c r="Q42" s="10">
        <v>3000</v>
      </c>
      <c r="R42" s="10">
        <v>2842</v>
      </c>
      <c r="S42" s="11" t="s">
        <v>157</v>
      </c>
      <c r="T42" s="12" t="s">
        <v>158</v>
      </c>
      <c r="U42" s="13" t="s">
        <v>159</v>
      </c>
      <c r="V42" s="2">
        <v>45908</v>
      </c>
      <c r="W42" s="4" t="s">
        <v>191</v>
      </c>
    </row>
    <row r="43" spans="1:23" x14ac:dyDescent="0.25">
      <c r="A43">
        <v>2025</v>
      </c>
      <c r="B43" s="2">
        <v>45870</v>
      </c>
      <c r="C43" s="3">
        <v>45900</v>
      </c>
      <c r="D43" s="4" t="s">
        <v>62</v>
      </c>
      <c r="E43" s="5">
        <v>1221</v>
      </c>
      <c r="F43" s="6" t="s">
        <v>134</v>
      </c>
      <c r="G43" s="6" t="s">
        <v>135</v>
      </c>
      <c r="H43" s="6" t="s">
        <v>136</v>
      </c>
      <c r="I43" t="s">
        <v>65</v>
      </c>
      <c r="J43" s="4">
        <v>17</v>
      </c>
      <c r="K43" s="8" t="s">
        <v>238</v>
      </c>
      <c r="L43" s="3">
        <v>45839</v>
      </c>
      <c r="M43" s="3">
        <v>45869</v>
      </c>
      <c r="N43" s="9" t="s">
        <v>156</v>
      </c>
      <c r="O43" s="10">
        <v>3000</v>
      </c>
      <c r="P43" s="10">
        <v>2842</v>
      </c>
      <c r="Q43" s="10">
        <v>3000</v>
      </c>
      <c r="R43" s="10">
        <v>2842</v>
      </c>
      <c r="S43" s="11" t="s">
        <v>157</v>
      </c>
      <c r="T43" s="12" t="s">
        <v>158</v>
      </c>
      <c r="U43" s="13" t="s">
        <v>159</v>
      </c>
      <c r="V43" s="2">
        <v>45908</v>
      </c>
      <c r="W43" s="4" t="s">
        <v>192</v>
      </c>
    </row>
    <row r="44" spans="1:23" x14ac:dyDescent="0.25">
      <c r="A44">
        <v>2025</v>
      </c>
      <c r="B44" s="2">
        <v>45870</v>
      </c>
      <c r="C44" s="3">
        <v>45900</v>
      </c>
      <c r="D44" s="4" t="s">
        <v>62</v>
      </c>
      <c r="E44" s="5">
        <v>1221</v>
      </c>
      <c r="F44" s="6" t="s">
        <v>134</v>
      </c>
      <c r="G44" s="6" t="s">
        <v>135</v>
      </c>
      <c r="H44" s="6" t="s">
        <v>136</v>
      </c>
      <c r="I44" t="s">
        <v>65</v>
      </c>
      <c r="J44" s="4">
        <v>18</v>
      </c>
      <c r="K44" s="8" t="s">
        <v>239</v>
      </c>
      <c r="L44" s="3">
        <v>45839</v>
      </c>
      <c r="M44" s="3">
        <v>45869</v>
      </c>
      <c r="N44" s="9" t="s">
        <v>156</v>
      </c>
      <c r="O44" s="10">
        <v>3000</v>
      </c>
      <c r="P44" s="10">
        <v>2842</v>
      </c>
      <c r="Q44" s="10">
        <v>3000</v>
      </c>
      <c r="R44" s="10">
        <v>2842</v>
      </c>
      <c r="S44" s="11" t="s">
        <v>157</v>
      </c>
      <c r="T44" s="12" t="s">
        <v>158</v>
      </c>
      <c r="U44" s="13" t="s">
        <v>159</v>
      </c>
      <c r="V44" s="2">
        <v>45908</v>
      </c>
      <c r="W44" s="4" t="s">
        <v>193</v>
      </c>
    </row>
    <row r="45" spans="1:23" x14ac:dyDescent="0.25">
      <c r="A45">
        <v>2025</v>
      </c>
      <c r="B45" s="2">
        <v>45870</v>
      </c>
      <c r="C45" s="3">
        <v>45900</v>
      </c>
      <c r="D45" s="4" t="s">
        <v>62</v>
      </c>
      <c r="E45" s="5">
        <v>1221</v>
      </c>
      <c r="F45" s="6" t="s">
        <v>137</v>
      </c>
      <c r="G45" s="6" t="s">
        <v>138</v>
      </c>
      <c r="H45" s="6" t="s">
        <v>139</v>
      </c>
      <c r="I45" t="s">
        <v>65</v>
      </c>
      <c r="J45" s="4">
        <v>19</v>
      </c>
      <c r="K45" s="8" t="s">
        <v>240</v>
      </c>
      <c r="L45" s="3">
        <v>45839</v>
      </c>
      <c r="M45" s="3">
        <v>45869</v>
      </c>
      <c r="N45" s="9" t="s">
        <v>156</v>
      </c>
      <c r="O45" s="10">
        <v>3000</v>
      </c>
      <c r="P45" s="10">
        <v>2842</v>
      </c>
      <c r="Q45" s="10">
        <v>3000</v>
      </c>
      <c r="R45" s="10">
        <v>2842</v>
      </c>
      <c r="S45" s="11" t="s">
        <v>157</v>
      </c>
      <c r="T45" s="12" t="s">
        <v>158</v>
      </c>
      <c r="U45" s="13" t="s">
        <v>159</v>
      </c>
      <c r="V45" s="2">
        <v>45908</v>
      </c>
      <c r="W45" s="4" t="s">
        <v>194</v>
      </c>
    </row>
    <row r="46" spans="1:23" x14ac:dyDescent="0.25">
      <c r="A46">
        <v>2025</v>
      </c>
      <c r="B46" s="2">
        <v>45870</v>
      </c>
      <c r="C46" s="3">
        <v>45900</v>
      </c>
      <c r="D46" s="4" t="s">
        <v>62</v>
      </c>
      <c r="E46" s="5">
        <v>1221</v>
      </c>
      <c r="F46" s="6" t="s">
        <v>140</v>
      </c>
      <c r="G46" s="6" t="s">
        <v>141</v>
      </c>
      <c r="H46" s="6" t="s">
        <v>142</v>
      </c>
      <c r="I46" t="s">
        <v>64</v>
      </c>
      <c r="J46" s="4">
        <v>20</v>
      </c>
      <c r="K46" s="8" t="s">
        <v>241</v>
      </c>
      <c r="L46" s="3">
        <v>45839</v>
      </c>
      <c r="M46" s="3">
        <v>45869</v>
      </c>
      <c r="N46" s="9" t="s">
        <v>156</v>
      </c>
      <c r="O46" s="10">
        <v>4000</v>
      </c>
      <c r="P46" s="10">
        <v>3778</v>
      </c>
      <c r="Q46" s="10">
        <v>4000</v>
      </c>
      <c r="R46" s="10">
        <v>3778</v>
      </c>
      <c r="S46" s="11" t="s">
        <v>157</v>
      </c>
      <c r="T46" s="12" t="s">
        <v>158</v>
      </c>
      <c r="U46" s="13" t="s">
        <v>159</v>
      </c>
      <c r="V46" s="2">
        <v>45908</v>
      </c>
      <c r="W46" s="4" t="s">
        <v>195</v>
      </c>
    </row>
    <row r="47" spans="1:23" x14ac:dyDescent="0.25">
      <c r="A47">
        <v>2025</v>
      </c>
      <c r="B47" s="2">
        <v>45870</v>
      </c>
      <c r="C47" s="3">
        <v>45900</v>
      </c>
      <c r="D47" s="4" t="s">
        <v>62</v>
      </c>
      <c r="E47" s="5">
        <v>1221</v>
      </c>
      <c r="F47" s="6" t="s">
        <v>143</v>
      </c>
      <c r="G47" s="6" t="s">
        <v>144</v>
      </c>
      <c r="H47" s="6" t="s">
        <v>112</v>
      </c>
      <c r="I47" t="s">
        <v>64</v>
      </c>
      <c r="J47" s="4">
        <v>21</v>
      </c>
      <c r="K47" s="8" t="s">
        <v>242</v>
      </c>
      <c r="L47" s="3">
        <v>45839</v>
      </c>
      <c r="M47" s="3">
        <v>45869</v>
      </c>
      <c r="N47" s="9" t="s">
        <v>156</v>
      </c>
      <c r="O47" s="10">
        <v>8500</v>
      </c>
      <c r="P47" s="14">
        <v>7892</v>
      </c>
      <c r="Q47" s="10">
        <v>8500</v>
      </c>
      <c r="R47" s="14">
        <v>7892</v>
      </c>
      <c r="S47" s="11" t="s">
        <v>157</v>
      </c>
      <c r="T47" s="12" t="s">
        <v>158</v>
      </c>
      <c r="U47" s="13" t="s">
        <v>159</v>
      </c>
      <c r="V47" s="2">
        <v>45908</v>
      </c>
      <c r="W47" s="4" t="s">
        <v>196</v>
      </c>
    </row>
    <row r="48" spans="1:23" x14ac:dyDescent="0.25">
      <c r="A48">
        <v>2025</v>
      </c>
      <c r="B48" s="2">
        <v>45870</v>
      </c>
      <c r="C48" s="3">
        <v>45900</v>
      </c>
      <c r="D48" s="4" t="s">
        <v>62</v>
      </c>
      <c r="E48" s="5">
        <v>1221</v>
      </c>
      <c r="F48" s="6" t="s">
        <v>145</v>
      </c>
      <c r="G48" s="6" t="s">
        <v>146</v>
      </c>
      <c r="H48" s="6" t="s">
        <v>147</v>
      </c>
      <c r="I48" t="s">
        <v>65</v>
      </c>
      <c r="J48" s="4">
        <v>22</v>
      </c>
      <c r="K48" s="8" t="s">
        <v>243</v>
      </c>
      <c r="L48" s="3">
        <v>45839</v>
      </c>
      <c r="M48" s="3">
        <v>45869</v>
      </c>
      <c r="N48" s="9" t="s">
        <v>156</v>
      </c>
      <c r="O48" s="10">
        <v>3000</v>
      </c>
      <c r="P48" s="10">
        <v>2842</v>
      </c>
      <c r="Q48" s="10">
        <v>3000</v>
      </c>
      <c r="R48" s="10">
        <v>2842</v>
      </c>
      <c r="S48" s="11" t="s">
        <v>157</v>
      </c>
      <c r="T48" s="12" t="s">
        <v>158</v>
      </c>
      <c r="U48" s="13" t="s">
        <v>159</v>
      </c>
      <c r="V48" s="2">
        <v>45908</v>
      </c>
      <c r="W48" s="4" t="s">
        <v>197</v>
      </c>
    </row>
    <row r="49" spans="1:23" x14ac:dyDescent="0.25">
      <c r="A49">
        <v>2025</v>
      </c>
      <c r="B49" s="2">
        <v>45870</v>
      </c>
      <c r="C49" s="3">
        <v>45900</v>
      </c>
      <c r="D49" s="4" t="s">
        <v>62</v>
      </c>
      <c r="E49" s="5">
        <v>1221</v>
      </c>
      <c r="F49" s="6" t="s">
        <v>145</v>
      </c>
      <c r="G49" s="6" t="s">
        <v>146</v>
      </c>
      <c r="H49" s="6" t="s">
        <v>147</v>
      </c>
      <c r="I49" t="s">
        <v>65</v>
      </c>
      <c r="J49" s="4">
        <v>23</v>
      </c>
      <c r="K49" s="8" t="s">
        <v>244</v>
      </c>
      <c r="L49" s="3">
        <v>45839</v>
      </c>
      <c r="M49" s="3">
        <v>45869</v>
      </c>
      <c r="N49" s="9" t="s">
        <v>156</v>
      </c>
      <c r="O49" s="10">
        <v>3000</v>
      </c>
      <c r="P49" s="10">
        <v>2842</v>
      </c>
      <c r="Q49" s="10">
        <v>3000</v>
      </c>
      <c r="R49" s="10">
        <v>2842</v>
      </c>
      <c r="S49" s="11" t="s">
        <v>157</v>
      </c>
      <c r="T49" s="12" t="s">
        <v>158</v>
      </c>
      <c r="U49" s="13" t="s">
        <v>159</v>
      </c>
      <c r="V49" s="2">
        <v>45908</v>
      </c>
      <c r="W49" s="4" t="s">
        <v>198</v>
      </c>
    </row>
    <row r="50" spans="1:23" x14ac:dyDescent="0.25">
      <c r="A50">
        <v>2025</v>
      </c>
      <c r="B50" s="2">
        <v>45870</v>
      </c>
      <c r="C50" s="3">
        <v>45900</v>
      </c>
      <c r="D50" s="4" t="s">
        <v>62</v>
      </c>
      <c r="E50" s="5">
        <v>1221</v>
      </c>
      <c r="F50" s="6" t="s">
        <v>148</v>
      </c>
      <c r="G50" s="6" t="s">
        <v>118</v>
      </c>
      <c r="H50" s="6" t="s">
        <v>149</v>
      </c>
      <c r="I50" t="s">
        <v>65</v>
      </c>
      <c r="J50" s="4">
        <v>24</v>
      </c>
      <c r="K50" s="8" t="s">
        <v>245</v>
      </c>
      <c r="L50" s="3">
        <v>45839</v>
      </c>
      <c r="M50" s="3">
        <v>45869</v>
      </c>
      <c r="N50" s="9" t="s">
        <v>156</v>
      </c>
      <c r="O50" s="10">
        <v>5400</v>
      </c>
      <c r="P50" s="10">
        <v>50888</v>
      </c>
      <c r="Q50" s="10">
        <v>5400</v>
      </c>
      <c r="R50" s="10">
        <v>50888</v>
      </c>
      <c r="S50" s="11" t="s">
        <v>157</v>
      </c>
      <c r="T50" s="12" t="s">
        <v>158</v>
      </c>
      <c r="U50" s="13" t="s">
        <v>159</v>
      </c>
      <c r="V50" s="2">
        <v>45908</v>
      </c>
      <c r="W50" s="4" t="s">
        <v>199</v>
      </c>
    </row>
    <row r="51" spans="1:23" x14ac:dyDescent="0.25">
      <c r="A51">
        <v>2025</v>
      </c>
      <c r="B51" s="2">
        <v>45870</v>
      </c>
      <c r="C51" s="3">
        <v>45900</v>
      </c>
      <c r="D51" s="4" t="s">
        <v>62</v>
      </c>
      <c r="E51" s="5">
        <v>1221</v>
      </c>
      <c r="F51" s="6" t="s">
        <v>150</v>
      </c>
      <c r="G51" s="6" t="s">
        <v>72</v>
      </c>
      <c r="H51" s="6" t="s">
        <v>72</v>
      </c>
      <c r="I51" t="s">
        <v>64</v>
      </c>
      <c r="J51" s="4">
        <v>25</v>
      </c>
      <c r="K51" s="8" t="s">
        <v>246</v>
      </c>
      <c r="L51" s="3">
        <v>45839</v>
      </c>
      <c r="M51" s="3">
        <v>45869</v>
      </c>
      <c r="N51" s="9" t="s">
        <v>156</v>
      </c>
      <c r="O51" s="10">
        <v>3000</v>
      </c>
      <c r="P51" s="10">
        <v>2842</v>
      </c>
      <c r="Q51" s="10">
        <v>3000</v>
      </c>
      <c r="R51" s="10">
        <v>2842</v>
      </c>
      <c r="S51" s="11" t="s">
        <v>157</v>
      </c>
      <c r="T51" s="12" t="s">
        <v>158</v>
      </c>
      <c r="U51" s="13" t="s">
        <v>159</v>
      </c>
      <c r="V51" s="2">
        <v>45908</v>
      </c>
      <c r="W51" s="4" t="s">
        <v>200</v>
      </c>
    </row>
    <row r="52" spans="1:23" x14ac:dyDescent="0.25">
      <c r="A52">
        <v>2025</v>
      </c>
      <c r="B52" s="2">
        <v>45870</v>
      </c>
      <c r="C52" s="3">
        <v>45900</v>
      </c>
      <c r="D52" s="4" t="s">
        <v>62</v>
      </c>
      <c r="E52" s="5">
        <v>1221</v>
      </c>
      <c r="F52" s="6" t="s">
        <v>150</v>
      </c>
      <c r="G52" s="6" t="s">
        <v>72</v>
      </c>
      <c r="H52" s="6" t="s">
        <v>72</v>
      </c>
      <c r="I52" t="s">
        <v>64</v>
      </c>
      <c r="J52" s="4">
        <v>26</v>
      </c>
      <c r="K52" s="8" t="s">
        <v>247</v>
      </c>
      <c r="L52" s="3">
        <v>45839</v>
      </c>
      <c r="M52" s="3">
        <v>45869</v>
      </c>
      <c r="N52" s="9" t="s">
        <v>156</v>
      </c>
      <c r="O52" s="10">
        <v>3000</v>
      </c>
      <c r="P52" s="10">
        <v>2842</v>
      </c>
      <c r="Q52" s="10">
        <v>3000</v>
      </c>
      <c r="R52" s="10">
        <v>2842</v>
      </c>
      <c r="S52" s="11" t="s">
        <v>157</v>
      </c>
      <c r="T52" s="12" t="s">
        <v>158</v>
      </c>
      <c r="U52" s="13" t="s">
        <v>159</v>
      </c>
      <c r="V52" s="2">
        <v>45908</v>
      </c>
      <c r="W52" s="4" t="s">
        <v>201</v>
      </c>
    </row>
    <row r="53" spans="1:23" x14ac:dyDescent="0.25">
      <c r="A53">
        <v>2025</v>
      </c>
      <c r="B53" s="2">
        <v>45870</v>
      </c>
      <c r="C53" s="3">
        <v>45900</v>
      </c>
      <c r="D53" s="4" t="s">
        <v>62</v>
      </c>
      <c r="E53" s="5">
        <v>1221</v>
      </c>
      <c r="F53" s="6" t="s">
        <v>151</v>
      </c>
      <c r="G53" s="6" t="s">
        <v>152</v>
      </c>
      <c r="H53" s="6" t="s">
        <v>153</v>
      </c>
      <c r="I53" t="s">
        <v>64</v>
      </c>
      <c r="J53" s="4">
        <v>27</v>
      </c>
      <c r="K53" s="8" t="s">
        <v>248</v>
      </c>
      <c r="L53" s="3">
        <v>45839</v>
      </c>
      <c r="M53" s="3">
        <v>45869</v>
      </c>
      <c r="N53" s="9" t="s">
        <v>156</v>
      </c>
      <c r="O53" s="10">
        <v>3000</v>
      </c>
      <c r="P53" s="10">
        <v>2842</v>
      </c>
      <c r="Q53" s="10">
        <v>3000</v>
      </c>
      <c r="R53" s="10">
        <v>2842</v>
      </c>
      <c r="S53" s="11" t="s">
        <v>157</v>
      </c>
      <c r="T53" s="12" t="s">
        <v>158</v>
      </c>
      <c r="U53" s="13" t="s">
        <v>159</v>
      </c>
      <c r="V53" s="2">
        <v>45908</v>
      </c>
      <c r="W53" s="4" t="s">
        <v>202</v>
      </c>
    </row>
    <row r="54" spans="1:23" x14ac:dyDescent="0.25">
      <c r="A54">
        <v>2025</v>
      </c>
      <c r="B54" s="2">
        <v>45870</v>
      </c>
      <c r="C54" s="3">
        <v>45900</v>
      </c>
      <c r="D54" s="4" t="s">
        <v>62</v>
      </c>
      <c r="E54" s="5">
        <v>1221</v>
      </c>
      <c r="F54" s="6" t="s">
        <v>154</v>
      </c>
      <c r="G54" s="6" t="s">
        <v>86</v>
      </c>
      <c r="H54" s="6" t="s">
        <v>155</v>
      </c>
      <c r="I54" t="s">
        <v>65</v>
      </c>
      <c r="J54" s="4">
        <v>28</v>
      </c>
      <c r="K54" s="8" t="s">
        <v>249</v>
      </c>
      <c r="L54" s="3">
        <v>45839</v>
      </c>
      <c r="M54" s="3">
        <v>45869</v>
      </c>
      <c r="N54" s="9" t="s">
        <v>156</v>
      </c>
      <c r="O54" s="10">
        <v>3000</v>
      </c>
      <c r="P54" s="10">
        <v>2842</v>
      </c>
      <c r="Q54" s="10">
        <v>3000</v>
      </c>
      <c r="R54" s="10">
        <v>2842</v>
      </c>
      <c r="S54" s="11" t="s">
        <v>157</v>
      </c>
      <c r="T54" s="12" t="s">
        <v>158</v>
      </c>
      <c r="U54" s="13" t="s">
        <v>159</v>
      </c>
      <c r="V54" s="2">
        <v>45908</v>
      </c>
      <c r="W54" s="4" t="s">
        <v>203</v>
      </c>
    </row>
  </sheetData>
  <mergeCells count="7">
    <mergeCell ref="A6:W6"/>
    <mergeCell ref="A2:C2"/>
    <mergeCell ref="D2:F2"/>
    <mergeCell ref="G2:I2"/>
    <mergeCell ref="A3:C3"/>
    <mergeCell ref="D3:F3"/>
    <mergeCell ref="G3:I3"/>
  </mergeCells>
  <phoneticPr fontId="6" type="noConversion"/>
  <conditionalFormatting sqref="F8:H26 O8:O26 Q8:Q26">
    <cfRule type="cellIs" dxfId="4" priority="6" operator="lessThan">
      <formula>0</formula>
    </cfRule>
  </conditionalFormatting>
  <conditionalFormatting sqref="F27:H54">
    <cfRule type="cellIs" dxfId="3" priority="5" operator="lessThan">
      <formula>0</formula>
    </cfRule>
  </conditionalFormatting>
  <conditionalFormatting sqref="O41:O54 Q27:R28 O27:P40 P41:P46 P48:P54">
    <cfRule type="cellIs" dxfId="2" priority="3" operator="lessThan">
      <formula>0</formula>
    </cfRule>
  </conditionalFormatting>
  <conditionalFormatting sqref="Q29:Q54">
    <cfRule type="cellIs" dxfId="1" priority="2" operator="lessThan">
      <formula>0</formula>
    </cfRule>
  </conditionalFormatting>
  <conditionalFormatting sqref="R29:R46 R48:R54">
    <cfRule type="cellIs" dxfId="0" priority="1" operator="lessThan">
      <formula>0</formula>
    </cfRule>
  </conditionalFormatting>
  <dataValidations disablePrompts="1" count="2">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2024-03-21T16:49:45Z</dcterms:created>
  <dcterms:modified xsi:type="dcterms:W3CDTF">2025-09-09T19:58:18Z</dcterms:modified>
</cp:coreProperties>
</file>