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1. FORMATOS TRANSPARENCIA\FORMATOS 2025\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<sst xmlns="http://schemas.openxmlformats.org/spreadsheetml/2006/main" count="285" uniqueCount="235">
  <si>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</si>
  <si>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</si>
  <si>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</si>
  <si>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</si>
  <si>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</si>
  <si>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</si>
  <si>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</si>
  <si>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</si>
  <si>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</si>
  <si>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</si>
  <si>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</si>
  <si>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</si>
  <si>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</si>
  <si>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</si>
  <si>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</si>
  <si>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</si>
  <si>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</si>
  <si>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</si>
  <si>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</si>
  <si>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</si>
  <si>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</si>
  <si>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</si>
  <si>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</si>
  <si>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</si>
  <si>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</si>
  <si>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</si>
  <si>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</si>
  <si>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</si>
  <si>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</si>
  <si>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</si>
  <si>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</si>
  <si>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</si>
  <si>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</si>
  <si>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</si>
  <si>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</si>
  <si>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</si>
  <si>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</si>
  <si>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</si>
  <si>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</si>
  <si>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</si>
  <si>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</si>
  <si>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</si>
  <si>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</si>
  <si>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</si>
  <si>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</si>
  <si>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</si>
  <si>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</si>
  <si>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</si>
  <si>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</si>
  <si>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</si>
  <si>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</si>
  <si>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</si>
  <si>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</si>
  <si>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</si>
  <si>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</si>
  <si>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</si>
  <si>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</si>
  <si>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</si>
  <si>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</si>
  <si>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</si>
  <si>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</si>
  <si>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</si>
  <si>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</si>
  <si>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</si>
  <si>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</si>
  <si>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</si>
  <si>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</si>
  <si>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</si>
  <si>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</si>
  <si>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</si>
  <si>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</si>
  <si>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</si>
  <si>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</si>
  <si>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</si>
  <si>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</si>
  <si>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</si>
  <si>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</si>
  <si>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</si>
  <si>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</si>
  <si>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</si>
  <si>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</si>
  <si>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</si>
  <si>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</si>
  <si>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</si>
  <si>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</si>
  <si>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</si>
  <si>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</si>
  <si>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</si>
  <si>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</si>
  <si>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</si>
  <si>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</si>
  <si>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</si>
  <si>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</si>
  <si>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</si>
  <si>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</si>
  <si>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</si>
  <si>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</si>
  <si>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</si>
  <si>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</si>
  <si>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</si>
  <si>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</si>
  <si>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</si>
  <si>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</si>
  <si>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</si>
  <si>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</si>
  <si>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</si>
  <si>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</si>
  <si>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</si>
  <si>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</si>
  <si>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</si>
  <si>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</si>
  <si>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</si>
  <si>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</si>
  <si>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</si>
  <si>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</si>
  <si>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</si>
  <si>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</si>
  <si>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</si>
  <si>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</si>
  <si>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</si>
  <si>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</si>
  <si>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</si>
  <si>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</si>
  <si>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</si>
  <si>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</si>
  <si>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</si>
  <si>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</si>
  <si>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</si>
  <si>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</si>
  <si>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</si>
  <si>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</si>
  <si>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</si>
  <si>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</si>
  <si>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</si>
  <si>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</si>
  <si>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</si>
  <si>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</si>
  <si>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</si>
  <si>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</si>
  <si>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</si>
  <si>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</si>
  <si>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</si>
  <si>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</si>
  <si>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</si>
  <si>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</si>
  <si>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</si>
  <si>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</si>
  <si>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</si>
  <si>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</si>
  <si>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</si>
  <si>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</si>
  <si>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</si>
  <si>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</si>
  <si>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</si>
  <si>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</si>
  <si>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</si>
  <si>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</si>
  <si>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</si>
  <si>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</si>
  <si>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</si>
  <si>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</si>
  <si>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</si>
  <si>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</si>
  <si>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</si>
  <si>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</si>
  <si>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</si>
  <si>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</si>
  <si>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</si>
  <si>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</si>
  <si>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</si>
  <si>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</si>
  <si>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</si>
  <si>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</si>
  <si>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</si>
  <si>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</si>
  <si>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</si>
  <si>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</si>
  <si>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</si>
  <si>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</si>
  <si>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</si>
  <si>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</si>
  <si>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</si>
  <si>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</si>
  <si>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</si>
  <si>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</si>
  <si>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</si>
  <si>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</si>
  <si>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</si>
  <si>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</si>
  <si>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</si>
  <si>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</si>
  <si>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</si>
  <si>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</si>
  <si>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</si>
  <si>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</si>
  <si>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</si>
  <si>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</si>
  <si>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</si>
  <si>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</si>
  <si>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</si>
  <si>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</si>
  <si>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</si>
  <si>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</si>
  <si>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</si>
  <si>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</si>
  <si>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</si>
  <si>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</si>
  <si>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</si>
  <si>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</si>
  <si>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</si>
  <si>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</si>
  <si>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para las y los Potosinos</t>
  </si>
  <si>
    <t>03 19 004 419 11 10 000 8311</t>
  </si>
  <si>
    <t xml:space="preserve">Prevención social de la Violencia y la Delincuancia con Participación Ciudadana </t>
  </si>
  <si>
    <t>Federal</t>
  </si>
  <si>
    <t xml:space="preserve">Financiamiento conjunto </t>
  </si>
  <si>
    <t>Estatal</t>
  </si>
  <si>
    <t xml:space="preserve">58 Municipios </t>
  </si>
  <si>
    <t xml:space="preserve">Prevención Social de la Violencia y la Delincuencia con Participación Ciudadana </t>
  </si>
  <si>
    <t>El Programa Sopcial de la Violencia y la Delincuancia, tiene como objetivo promover el "Uso responsable de las nuevas tecnologías y redes sociales" en las escuelas públicas y privadas de los niveles de primaria, secundaria y bachillerato. Informando a estudiantes, padres, madres y maestros.</t>
  </si>
  <si>
    <t>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t>
  </si>
  <si>
    <t>Desarrollo del tema uso responsable de redes sociales, dirigidas a la población general (niñas, niños, jóvenes y adultos) a través de pláticas informativas en las instituciones educativas, cuyo objetivo es prevenir los delitos que se pueden generar con el uso inadecuado de la tecnología.</t>
  </si>
  <si>
    <t>Población general (niñas,niños,jovenes y adultos)</t>
  </si>
  <si>
    <t xml:space="preserve">Secretariado Ejecutvo del Consejo Estatal de Seguridad Pública, a traves del Área de Coordinación y Prevención del Delito </t>
  </si>
  <si>
    <t>admincoordinacion@secespslp.gob.mx</t>
  </si>
  <si>
    <t xml:space="preserve">Área de Coordinación </t>
  </si>
  <si>
    <t>Tres Guerras</t>
  </si>
  <si>
    <t xml:space="preserve">San Luis Potosí </t>
  </si>
  <si>
    <t>Acuerdos del Consejo Nacional de Seguridad Pública, aprobados en su Cuadragésima Sexta Sesión Ordinaria, celebrada el 21 de diciembre de 2020 y publicada en el Diario Oficial de la Federación el 30 de diciembre del 2020. Acuerdo 03/XLVI/20. Criterios del Fondo de Aportaciones para la Seguridad Pública de los Estados y el Distrito Federal (Ciudad de Mexico) (FASP) PARA EL EJERCICIO FISCAL 2021. El Consejo Nacional de Seguridad Pública ratifica y, por lo tanto mantiene vigentes para el ejercicio Fiscal 2021, los Criterios de Distribución, fórmulas y variables para la asignacón de recurso del Fondo de Aportaciones para la Seguridad Pública de los Estados y el Distrito Federal (Ciudad de Mexico)(FASP) que se utilizaron para el ejercicio fiscal 2020, por lo que se mantiene el monto asignado en el ejercicio fiscal 2020 y se adiciona el incremento porcentual nominal una vez descontando lo previsto en el articulo 49 fracción IV, segundo párrafo, de la Ley de Coordinación Fiscal. Asimismo, se instruye al Secretariado Ejecutivo del Sistema Nacional de Seguridad Pública, para que dé cumplimiento a lo dispuesto en el tercer párrafo del articulo 44 de la citada ley.   Antecedentes. Acuerdo de la XLV Sesión ordinaria del Consejo Nacional de Seguridad Pública realizada el pasado 18 de diciembre de 2019 y publicado en el Diario Oficial de la Fderación el Viernes 10 de enero del 2020.</t>
  </si>
  <si>
    <t xml:space="preserve">Para la columna específica al tipo de apoyo (catálogo), se estableció la opción otros en virtud de que el programa se desarrolla en Pláticas de Prevención.
El presupuesto que corresponde a la columna de Presupuesto asignado al programa, refiere el total anual. 
Asignación de recursos del Financiamiento Conjunto FASP 2022 para llevar a cabo el Programa Estatal Prevención para las y los Potosinos.        Quedando de esta manera:            Honorarios partida 121 $3,558,649.00 .    Materiales y útiles de oficina partida 211 $27,500.00.     Material de apoyo informativo (Tripticos y carteles) partida 215 $300,000.00.     Material de limpieza (recuperación de espacios) partida 216 $21,500.00.          Materiales y artículos de construcción y reparación (recuperación de espacios) partida 249  $233,200.00.      Gasolina y Diesel partida 261  $200,000.00.      Prendas de Seguridad y Protección personal (recuperación de espacios) partida 272  $33,130.00.     Herramientas menores (recuperación de espacios) partida 291   $42,170.00.       Difusión de mensajes sobre programas y actividades gubernamentales partida 361  $354,151.00.           Viáticos Nacionales partida 375   $250,000.00.  Gastos de orden social (concurso de dibujo) partida 382   $40,000.00.    Congresos y Convenciones (Concurso de dibujo)  partida 383    $30,000.00.    Unidad de Potección y respaldo de energía (UPS) partida 515  $72,000.00.      Pantalla (TV)  partida 519   $36,500.00.     Ventilador partida 519    $9,200.00.     Circuito cerrado de televisión partida 519   $70,000.00.       Equipo de sonido y audiovisual (bocinas) partida 521     $12,000.00.       Software (licencia diseño) partida 591  $35,000.00.               
</t>
  </si>
  <si>
    <t>Lucía Gabriela</t>
  </si>
  <si>
    <t xml:space="preserve">Rosales </t>
  </si>
  <si>
    <t>Ortuño</t>
  </si>
  <si>
    <t xml:space="preserve">Lunes a Viernes 8:00 a 16:00 hrs </t>
  </si>
  <si>
    <t>http://www.cegaipslp.org.mx/HV2024Dos.nsf/nombre_de_la_vista/C5348A0EF4EAE6A506258C2D0066C75F/$File/LTAIPSLP84XLVA.pptx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</si>
</sst>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vertical="center"/>
    </xf>
    <xf numFmtId="0" fontId="3" fillId="0" borderId="0" xfId="0" applyFont="1" applyAlignment="1">
      <alignment vertical="center"/>
    </xf>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C5348A0EF4EAE6A506258C2D0066C75F/$File/LTAIPSLP84XLVA.pptx" TargetMode="External"/><Relationship Id="rId1" Type="http://schemas.openxmlformats.org/officeDocument/2006/relationships/hyperlink" Target="mailto:admin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M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x14ac:dyDescent="0.25">
      <c r="A8" s="3">
        <v>2025</v>
      </c>
      <c r="B8" s="2">
        <v>45658</v>
      </c>
      <c r="C8" s="2">
        <v>45688</v>
      </c>
      <c r="D8" s="3" t="s">
        <v>211</v>
      </c>
      <c r="E8" s="3" t="s">
        <v>212</v>
      </c>
      <c r="F8" s="3" t="s">
        <v>213</v>
      </c>
      <c r="G8" s="6">
        <v>7600000</v>
      </c>
      <c r="H8" s="3" t="s">
        <v>214</v>
      </c>
      <c r="I8" s="3" t="s">
        <v>215</v>
      </c>
      <c r="J8" s="3" t="s">
        <v>216</v>
      </c>
      <c r="K8" s="3" t="s">
        <v>217</v>
      </c>
      <c r="L8" s="3" t="s">
        <v>218</v>
      </c>
      <c r="M8" s="3" t="s">
        <v>219</v>
      </c>
      <c r="N8" s="2">
        <v>45383</v>
      </c>
      <c r="O8" s="2">
        <v>45747</v>
      </c>
      <c r="P8" s="3" t="s">
        <v>220</v>
      </c>
      <c r="Q8" s="3" t="s">
        <v>221</v>
      </c>
      <c r="R8" s="3" t="s">
        <v>222</v>
      </c>
      <c r="S8" s="10" t="s">
        <v>234</v>
      </c>
      <c r="T8" s="3" t="s">
        <v>112</v>
      </c>
      <c r="U8" s="3">
        <v>0</v>
      </c>
      <c r="V8" s="4" t="s">
        <v>228</v>
      </c>
      <c r="W8" s="3" t="s">
        <v>223</v>
      </c>
      <c r="X8" s="3" t="s">
        <v>230</v>
      </c>
      <c r="Y8" s="3" t="s">
        <v>231</v>
      </c>
      <c r="Z8" s="3" t="s">
        <v>232</v>
      </c>
      <c r="AA8" s="3" t="s">
        <v>114</v>
      </c>
      <c r="AB8" s="3" t="s">
        <v>224</v>
      </c>
      <c r="AC8" s="3" t="s">
        <v>225</v>
      </c>
      <c r="AD8" s="3" t="s">
        <v>121</v>
      </c>
      <c r="AE8" s="3" t="s">
        <v>226</v>
      </c>
      <c r="AF8" s="3">
        <v>100</v>
      </c>
      <c r="AG8" s="3">
        <v>0</v>
      </c>
      <c r="AH8" s="3" t="s">
        <v>144</v>
      </c>
      <c r="AI8" s="3" t="s">
        <v>186</v>
      </c>
      <c r="AJ8" s="3">
        <v>240280001</v>
      </c>
      <c r="AK8" s="3" t="s">
        <v>227</v>
      </c>
      <c r="AL8" s="3">
        <v>28</v>
      </c>
      <c r="AM8" s="3" t="s">
        <v>227</v>
      </c>
      <c r="AN8" s="3">
        <v>24</v>
      </c>
      <c r="AO8" s="3" t="s">
        <v>186</v>
      </c>
      <c r="AP8" s="3">
        <v>78230</v>
      </c>
      <c r="AQ8" s="3">
        <v>4448340153</v>
      </c>
      <c r="AR8" s="3" t="s">
        <v>233</v>
      </c>
      <c r="AS8" s="3" t="s">
        <v>225</v>
      </c>
      <c r="AT8" s="2">
        <v>45688</v>
      </c>
      <c r="AU8" s="3" t="s">
        <v>229</v>
      </c>
    </row>
    <row r="9" spans="1:47" x14ac:dyDescent="0.25">
      <c r="V9" s="4"/>
    </row>
    <row r="10" spans="1:47" x14ac:dyDescent="0.25">
      <c r="V10" s="5"/>
    </row>
    <row r="11" spans="1:47" x14ac:dyDescent="0.25">
      <c r="V11" s="5"/>
    </row>
    <row r="12" spans="1:47" x14ac:dyDescent="0.25">
      <c r="V12" s="5"/>
    </row>
    <row r="13" spans="1:47" x14ac:dyDescent="0.25">
      <c r="V13" s="5"/>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 ref="S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2024-03-21T18:34:48Z</dcterms:created>
  <dcterms:modified xsi:type="dcterms:W3CDTF">2025-02-10T18:43:43Z</dcterms:modified>
</cp:coreProperties>
</file>