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LAUS\PETS 2025\2. AGOSTO 2025-form. descarg.ago 2024\FORMATOS NUEVOS-AGO 24\"/>
    </mc:Choice>
  </mc:AlternateContent>
  <bookViews>
    <workbookView xWindow="0" yWindow="0" windowWidth="20415" windowHeight="58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<sst xmlns="http://schemas.openxmlformats.org/spreadsheetml/2006/main" count="761" uniqueCount="347">
  <si>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</si>
  <si>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</si>
  <si>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</si>
  <si>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</si>
  <si>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</si>
  <si>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</si>
  <si>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</si>
  <si>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</si>
  <si>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</si>
  <si>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</si>
  <si>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</si>
  <si>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</si>
  <si>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</si>
  <si>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</si>
  <si>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</si>
  <si>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</si>
  <si>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</si>
  <si>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</si>
  <si>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</si>
  <si>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</si>
  <si>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</si>
  <si>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</si>
  <si>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</si>
  <si>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</si>
  <si>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</si>
  <si>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</si>
  <si>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</si>
  <si>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</si>
  <si>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</si>
  <si>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</si>
  <si>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</si>
  <si>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</si>
  <si>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</si>
  <si>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</si>
  <si>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</si>
  <si>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</si>
  <si>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</si>
  <si>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</si>
  <si>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</si>
  <si>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</si>
  <si>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</si>
  <si>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</si>
  <si>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</si>
  <si>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</si>
  <si>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</si>
  <si>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</si>
  <si>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</si>
  <si>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</si>
  <si>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</si>
  <si>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</si>
  <si>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</si>
  <si>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</si>
  <si>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</si>
  <si>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</si>
  <si>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</si>
  <si>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</si>
  <si>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</si>
  <si>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</si>
  <si>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</si>
  <si>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</si>
  <si>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</si>
  <si>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</si>
  <si>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</si>
  <si>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</si>
  <si>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</si>
  <si>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</si>
  <si>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</si>
  <si>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</si>
  <si>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</si>
  <si>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</si>
  <si>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</si>
  <si>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</si>
  <si>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</si>
  <si>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</si>
  <si>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</si>
  <si>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</si>
  <si>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</si>
  <si>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</si>
  <si>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</si>
  <si>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</si>
  <si>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</si>
  <si>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</si>
  <si>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</si>
  <si>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</si>
  <si>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</si>
  <si>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</si>
  <si>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</si>
  <si>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</si>
  <si>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</si>
  <si>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</si>
  <si>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</si>
  <si>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</si>
  <si>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</si>
  <si>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</si>
  <si>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</si>
  <si>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</si>
  <si>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</si>
  <si>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</si>
  <si>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</si>
  <si>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</si>
  <si>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</si>
  <si>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</si>
  <si>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</si>
  <si>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</si>
  <si>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</si>
  <si>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</si>
  <si>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</si>
  <si>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</si>
  <si>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</si>
  <si>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</si>
  <si>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</si>
  <si>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</si>
  <si>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</si>
  <si>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</si>
  <si>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</si>
  <si>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</si>
  <si>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</si>
  <si>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</si>
  <si>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</si>
  <si>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</si>
  <si>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</si>
  <si>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</si>
  <si>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</si>
  <si>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</si>
  <si>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</si>
  <si>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</si>
  <si>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</si>
  <si>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</si>
  <si>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</si>
  <si>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</si>
  <si>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</si>
  <si>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</si>
  <si>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</si>
  <si>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</si>
  <si>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</si>
  <si>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</si>
  <si>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</si>
  <si>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</si>
  <si>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</si>
  <si>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</si>
  <si>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</si>
  <si>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</si>
  <si>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</si>
  <si>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</si>
  <si>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</si>
  <si>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</si>
  <si>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</si>
  <si>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</si>
  <si>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</si>
  <si>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</si>
  <si>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</si>
  <si>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</si>
  <si>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</si>
  <si>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</si>
  <si>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</si>
  <si>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</si>
  <si>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</si>
  <si>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</si>
  <si>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</si>
  <si>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</si>
  <si>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</si>
  <si>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</si>
  <si>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</si>
  <si>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</si>
  <si>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</si>
  <si>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</si>
  <si>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</si>
  <si>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</si>
  <si>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</si>
  <si>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</si>
  <si>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</si>
  <si>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</si>
  <si>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</si>
  <si>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</si>
  <si>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</si>
  <si>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</si>
  <si>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</si>
  <si>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</si>
  <si>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</si>
  <si>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</si>
  <si>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</si>
  <si>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</si>
  <si>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</si>
  <si>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</si>
  <si>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</si>
  <si>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</si>
  <si>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</si>
  <si>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</si>
  <si>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</si>
  <si>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</si>
  <si>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</si>
  <si>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</si>
  <si>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</si>
  <si>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</si>
  <si>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</si>
  <si>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</si>
  <si>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</si>
  <si>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</si>
  <si>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</si>
  <si>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</si>
  <si>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</si>
  <si>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</si>
  <si>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</si>
  <si>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</si>
  <si>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</si>
  <si>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</si>
  <si>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</si>
  <si>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</si>
  <si>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</si>
  <si>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</si>
  <si>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</si>
  <si>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</si>
  <si>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</si>
  <si>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</si>
  <si>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</si>
  <si>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</si>
  <si>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</si>
  <si>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</si>
  <si>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</si>
  <si>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</si>
  <si>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</si>
  <si>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</si>
  <si>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</si>
  <si>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</si>
  <si>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</si>
  <si>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</si>
  <si>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</si>
  <si>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</si>
  <si>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</si>
  <si>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</si>
  <si>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</si>
  <si>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</si>
  <si>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</si>
  <si>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</si>
  <si>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</si>
  <si>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</si>
  <si>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</si>
  <si>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</si>
  <si>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</si>
  <si>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</si>
  <si>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</si>
  <si>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</si>
  <si>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</si>
  <si>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</si>
  <si>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</si>
  <si>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</si>
  <si>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</si>
  <si>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</si>
  <si>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</si>
  <si>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</si>
  <si>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</si>
  <si>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</si>
  <si>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</si>
  <si>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</si>
  <si>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</si>
  <si>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</si>
  <si>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</si>
  <si>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</si>
  <si>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</si>
  <si>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</si>
  <si>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</si>
  <si>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</si>
  <si>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</si>
  <si>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</si>
  <si>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Toda la población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</si>
  <si>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</si>
  <si>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</si>
  <si>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</si>
  <si>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</si>
  <si>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</si>
  <si>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</si>
  <si>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</si>
  <si>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</si>
  <si>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</si>
  <si>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</si>
  <si>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De la Ley de Transparencia y Acceso a la Información Pública del Estado. ARTICULO 163. Contra los actos o resoluciones que de cualquier forma no satisfagan las solicitudes de información, sólo procede el recurso de revisión que se interpondrá conforme a lo establecido en la presente Ley.
ARTICULO 164. Si transcurridos diez días de presentada la solicitud de información, la unidad de transparencia no respondiere al interesado, se aplicará el principio de afirmativa ficta, y la autoridad estará obligada a entregar la información de manera gratuita, en un plazo máximo de diez días; salvo cuando se trate de información reservada o confidencial.</t>
  </si>
  <si>
    <t>https://www.plataformadetransparencia.org.mx/</t>
  </si>
  <si>
    <t>https://www.plataformadetransparencia.org.mx/web/guest/inicio</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</si>
  <si>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</si>
  <si>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</si>
  <si>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</si>
  <si>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La persona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</si>
  <si>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</si>
  <si>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 la persona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la persona titular;
IV. Los documentos que acrediten la identidad de la persona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</si>
  <si>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</si>
  <si>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</si>
  <si>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</si>
  <si>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</si>
  <si>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</si>
  <si>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Ley Estatal de Protección de Datos Personales en Posesión de Sujetos Obligados. ArtículoARTÍCULO 86.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no aplia la figura de afirmativ-negativa ficta.</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</si>
  <si>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</si>
  <si>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</si>
  <si>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 xml:space="preserve">Población en General </t>
  </si>
  <si>
    <t>La persona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</si>
  <si>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</si>
  <si>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la persona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</si>
  <si>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</si>
  <si>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</si>
  <si>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3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</si>
  <si>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</si>
  <si>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Debido a que no se tiene costo, no se tiene fundamento legal</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</si>
  <si>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</si>
  <si>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</si>
  <si>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</si>
  <si>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</si>
  <si>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las personas particulares vía denuncia ciudadana</t>
  </si>
  <si>
    <t>Población en general</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</si>
  <si>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</si>
  <si>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</si>
  <si>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las personas particulares puedan utilizarlos. Asimismo, las persona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</si>
  <si>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</si>
  <si>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</si>
  <si>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</si>
  <si>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</si>
  <si>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 cuyos sentidos puede ser: conceder, negar o sobreseer</t>
  </si>
  <si>
    <t>http://www.cegaipslp.org.mx/webcegaip2018N2.nsf/af56201fa851b94c862580be005c7aa5/A3C0E3F2BDB80E17862582C500648695?OpenDocument</t>
  </si>
  <si>
    <t>http://www.cegaipslp.org.mx/denuncia2.nsf/PrincipalWEB?OpenFrameSet</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</si>
  <si>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</si>
  <si>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</si>
  <si>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</si>
  <si>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</si>
  <si>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</si>
  <si>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t>Formato de denuncia publicado para su descarga en el micrositio de denuncias localizable en la página oficial de la Comisión, para que si así lo estiman las persona particulares puedan utilizarlos. Asimismo, las personas denunciantes podrán optar por un escrito libre</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</si>
  <si>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</si>
  <si>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</si>
  <si>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</si>
  <si>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 Existen las figuras de Investigación pervia y procedimiento de verificación, establecidos en el artículo 160 y 162 de la Ley Estatal de Protecciónd e Datos Personales en Posesión de lso Sujetos Obligados. No aplica la figura de afirmativa -negativa ficta.</t>
  </si>
  <si>
    <t>http://www.cegaipslp.org.mx/datospersonales2.nsf/WEBEnBlanco?OpenPage</t>
  </si>
  <si>
    <t>DIRECCIÓN DE DATOS PERSONALES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</si>
  <si>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</si>
  <si>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Real de Lomas</t>
  </si>
  <si>
    <t>Lomas</t>
  </si>
  <si>
    <t>No se cuenta con domicilio en el extranjero</t>
  </si>
  <si>
    <t>(444) 825-10-20, (444) 825-64-68</t>
  </si>
  <si>
    <t>utcegaipslp2@cegaipslp.org.mx</t>
  </si>
  <si>
    <t>Lunes a Jueves: 08:00 a 15:30 hrs.  Viernes: 08:00 a 14:30 hrs.</t>
  </si>
  <si>
    <t>Unidades Administrativas de Ponencias</t>
  </si>
  <si>
    <t>ponencia1@cegaipslp.org.mx; ponencia2@cegaipslp.org.mx; ponencia3@cegaipslp.org.mx</t>
  </si>
  <si>
    <t>denuncia@cegaipslp.org.mx; pnt.cegaipslp@gmail.com</t>
  </si>
  <si>
    <t>dirdatospersonales@cegaipslp.org.mx</t>
  </si>
  <si>
    <t>En las instalaciones de la Comisión Estatal de Garantía y Acceso a la Información Pública, o a través de Cuenta Bancaria</t>
  </si>
  <si>
    <t>no se genera cobro</t>
  </si>
  <si>
    <t>NO SE GENERA cobro</t>
  </si>
  <si>
    <t>(444) 825-10-20, (444) 825-64-69</t>
  </si>
  <si>
    <t>La información contenida en los hipervínculos que se encuentran en las columnas identificadas como "V" y "Y", puede ser consultada copiando los hipervínculos, y pegándolos en un buscador o navegador de internet. Acuerdo CEGAIP-1023/2016-S.E. El costo de reproducción por foja de copia simple es de .40 (cuarenta centavos M.N.) y copia certificada a 10.00 (diez pesos M.N.).</t>
  </si>
  <si>
    <t>La información contenida en los hipervínculos que se encuentran en las columnas identificadas como "V" y "Y", puede ser consultada copiando los hipervínculos, y pegándolos en un buscador o navegador de internet. / Debido a que no se tiene costo, no se tiene fundamento legal</t>
  </si>
  <si>
    <t>La información contenida en los hipervínculos que se encuentran en las columnas identificadas como "V" y "Y", puede ser consultada copiando los hipervínculos, y pegándolos en un buscador o navegador de internet. /Debido a que no se tiene costo, no se tiene fundamento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</si>
</sst>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14" fontId="0" fillId="0" borderId="0" xfId="0" applyNumberFormat="1"/>
    <xf numFmtId="0" fontId="0" fillId="0" borderId="0" xfId="0" applyAlignment="1">
      <alignment horizontal="center" vertical="center" wrapText="1"/>
    </xf>
    <xf numFmtId="0" fontId="4" fillId="0"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0" fillId="0" borderId="0" xfId="0" applyAlignment="1">
      <alignment horizontal="center" wrapText="1"/>
    </xf>
    <xf numFmtId="14" fontId="6" fillId="0" borderId="0" xfId="0" applyNumberFormat="1" applyFont="1"/>
    <xf numFmtId="0" fontId="3" fillId="0" borderId="0" xfId="0" applyFont="1"/>
    <xf numFmtId="0" fontId="4" fillId="0" borderId="0" xfId="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Banner2?OpenPage" TargetMode="External"/><Relationship Id="rId13" Type="http://schemas.openxmlformats.org/officeDocument/2006/relationships/hyperlink" Target="https://www.plataformadetransparencia.org.mx/web/guest/inicio" TargetMode="External"/><Relationship Id="rId18" Type="http://schemas.openxmlformats.org/officeDocument/2006/relationships/hyperlink" Target="https://www.plataformadetransparencia.org.mx/" TargetMode="External"/><Relationship Id="rId3" Type="http://schemas.openxmlformats.org/officeDocument/2006/relationships/hyperlink" Target="http://www.cegaipslp.org.mx/webcegaip2018N2.nsf/af56201fa851b94c862580be005c7aa5/53034C9405B74328862582C8005CCDF8?OpenDocument" TargetMode="External"/><Relationship Id="rId7" Type="http://schemas.openxmlformats.org/officeDocument/2006/relationships/hyperlink" Target="http://www.cegaipslp.org.mx/datospersonales2.nsf/Banner2?OpenPage" TargetMode="External"/><Relationship Id="rId12" Type="http://schemas.openxmlformats.org/officeDocument/2006/relationships/hyperlink" Target="http://www.cegaipslp.org.mx/datospersonales2.nsf/WEBEnBlanco?OpenPage" TargetMode="External"/><Relationship Id="rId17" Type="http://schemas.openxmlformats.org/officeDocument/2006/relationships/hyperlink" Target="https://www.plataformadetransparencia.org.mx/web/guest/inicio" TargetMode="External"/><Relationship Id="rId2" Type="http://schemas.openxmlformats.org/officeDocument/2006/relationships/hyperlink" Target="http://www.cegaipslp.org.mx/webcegaip2018N2.nsf/af56201fa851b94c862580be005c7aa5/2DE835775E78857F862582C50063F83C?OpenDocument" TargetMode="External"/><Relationship Id="rId16" Type="http://schemas.openxmlformats.org/officeDocument/2006/relationships/hyperlink" Target="http://www.cegaipslp.org.mx/datospersonales2.nsf/WEBEnBlanco?OpenPage" TargetMode="External"/><Relationship Id="rId20" Type="http://schemas.openxmlformats.org/officeDocument/2006/relationships/hyperlink" Target="https://www.plataformadetransparencia.org.mx/"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webcegaip2018N2.nsf/af56201fa851b94c862580be005c7aa5/A3C0E3F2BDB80E17862582C500648695?OpenDocument" TargetMode="External"/><Relationship Id="rId5" Type="http://schemas.openxmlformats.org/officeDocument/2006/relationships/hyperlink" Target="http://www.cegaipslp.org.mx/webcegaip2018N2.nsf/af56201fa851b94c862580be005c7aa5/ED81CFCBB291B565862582C9005CCE10?OpenDocument" TargetMode="External"/><Relationship Id="rId15" Type="http://schemas.openxmlformats.org/officeDocument/2006/relationships/hyperlink" Target="https://www.plataformadetransparencia.org.mx/web/guest/inicio" TargetMode="External"/><Relationship Id="rId10" Type="http://schemas.openxmlformats.org/officeDocument/2006/relationships/hyperlink" Target="http://www.cegaipslp.org.mx/HV2019Tres.nsf/nombre_de_la_vista/68685B4348A053478625848C006DDF8A/$File/Formato+solicitud.pdf" TargetMode="External"/><Relationship Id="rId19"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E756BDA29427C88862582C8005C35B2?OpenDocument" TargetMode="External"/><Relationship Id="rId9" Type="http://schemas.openxmlformats.org/officeDocument/2006/relationships/hyperlink" Target="http://www.cegaipslp.org.mx/webcegaip2018N2.nsf/af56201fa851b94c862580be005c7aa5/9695AD52B2EECCAB862582C9005CE53D?OpenDocument" TargetMode="External"/><Relationship Id="rId14" Type="http://schemas.openxmlformats.org/officeDocument/2006/relationships/hyperlink" Target="http://www.cegaipslp.org.mx/denuncia2.nsf/PrincipalWEB?OpenFrameSe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X7" zoomScale="60" zoomScaleNormal="60" workbookViewId="0">
      <selection activeCell="AB8" sqref="AB8"/>
    </sheetView>
  </sheetViews>
  <sheetFormatPr baseColWidth="10" defaultColWidth="9" defaultRowHeight="15" x14ac:dyDescent="0.25"/>
  <cols>
    <col min="1" max="1" width="8" bestFit="1" customWidth="1"/>
    <col min="2" max="2" width="36.375" bestFit="1" customWidth="1"/>
    <col min="3" max="3" width="38.625" bestFit="1" customWidth="1"/>
    <col min="4" max="4" width="17.375" bestFit="1" customWidth="1"/>
    <col min="5" max="5" width="54.375" bestFit="1" customWidth="1"/>
    <col min="6" max="6" width="119.875" bestFit="1" customWidth="1"/>
    <col min="7" max="7" width="19.25" bestFit="1" customWidth="1"/>
    <col min="8" max="8" width="83.25" bestFit="1" customWidth="1"/>
    <col min="9" max="9" width="65.375" bestFit="1" customWidth="1"/>
    <col min="10" max="10" width="34.375" bestFit="1" customWidth="1"/>
    <col min="11" max="11" width="88.375" bestFit="1" customWidth="1"/>
    <col min="12" max="12" width="43.25" bestFit="1" customWidth="1"/>
    <col min="13" max="13" width="112" bestFit="1" customWidth="1"/>
    <col min="14" max="14" width="109.75" bestFit="1" customWidth="1"/>
    <col min="15" max="15" width="32.625" bestFit="1" customWidth="1"/>
    <col min="16" max="16" width="53.25" bestFit="1" customWidth="1"/>
    <col min="17" max="17" width="100.37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6" x14ac:dyDescent="0.25">
      <c r="A8" s="4">
        <v>2025</v>
      </c>
      <c r="B8" s="5">
        <v>45870</v>
      </c>
      <c r="C8" s="5">
        <v>45900</v>
      </c>
      <c r="D8" s="6" t="s">
        <v>262</v>
      </c>
      <c r="E8" s="4" t="s">
        <v>263</v>
      </c>
      <c r="F8" s="6" t="s">
        <v>264</v>
      </c>
      <c r="G8" s="6" t="s">
        <v>265</v>
      </c>
      <c r="H8" s="7" t="s">
        <v>266</v>
      </c>
      <c r="I8" s="8" t="s">
        <v>267</v>
      </c>
      <c r="J8" s="7" t="s">
        <v>268</v>
      </c>
      <c r="K8" s="9">
        <v>44427</v>
      </c>
      <c r="L8" s="6" t="s">
        <v>269</v>
      </c>
      <c r="M8" s="3" t="s">
        <v>270</v>
      </c>
      <c r="N8" s="3" t="s">
        <v>271</v>
      </c>
      <c r="O8" s="6" t="s">
        <v>272</v>
      </c>
      <c r="P8" s="3">
        <v>1</v>
      </c>
      <c r="Q8" s="6">
        <v>0.4</v>
      </c>
      <c r="R8" s="6" t="s">
        <v>273</v>
      </c>
      <c r="S8" s="3">
        <v>1</v>
      </c>
      <c r="T8" s="6" t="s">
        <v>274</v>
      </c>
      <c r="U8" s="8" t="s">
        <v>275</v>
      </c>
      <c r="V8" s="7" t="s">
        <v>276</v>
      </c>
      <c r="W8" s="3">
        <v>1</v>
      </c>
      <c r="X8" s="4">
        <v>1</v>
      </c>
      <c r="Y8" s="7" t="s">
        <v>277</v>
      </c>
      <c r="Z8" s="6" t="s">
        <v>278</v>
      </c>
      <c r="AA8" s="16">
        <v>45904</v>
      </c>
      <c r="AB8" s="6" t="s">
        <v>344</v>
      </c>
    </row>
    <row r="9" spans="1:28" ht="409.6" x14ac:dyDescent="0.25">
      <c r="A9" s="4">
        <v>2025</v>
      </c>
      <c r="B9" s="5">
        <v>45870</v>
      </c>
      <c r="C9" s="5">
        <v>45900</v>
      </c>
      <c r="D9" s="6" t="s">
        <v>279</v>
      </c>
      <c r="E9" s="4" t="s">
        <v>280</v>
      </c>
      <c r="F9" s="6" t="s">
        <v>264</v>
      </c>
      <c r="G9" s="6" t="s">
        <v>281</v>
      </c>
      <c r="H9" s="7" t="s">
        <v>282</v>
      </c>
      <c r="I9" s="8" t="s">
        <v>283</v>
      </c>
      <c r="J9" s="7" t="s">
        <v>284</v>
      </c>
      <c r="K9" s="9">
        <v>44376</v>
      </c>
      <c r="L9" s="6" t="s">
        <v>285</v>
      </c>
      <c r="M9" s="3" t="s">
        <v>270</v>
      </c>
      <c r="N9" s="3" t="s">
        <v>271</v>
      </c>
      <c r="O9" s="6" t="s">
        <v>286</v>
      </c>
      <c r="P9" s="3">
        <v>1</v>
      </c>
      <c r="Q9" s="6">
        <v>0</v>
      </c>
      <c r="R9" s="6" t="s">
        <v>287</v>
      </c>
      <c r="S9" s="3">
        <v>1</v>
      </c>
      <c r="T9" s="6" t="s">
        <v>288</v>
      </c>
      <c r="U9" s="8" t="s">
        <v>289</v>
      </c>
      <c r="V9" s="7" t="s">
        <v>276</v>
      </c>
      <c r="W9" s="3">
        <v>1</v>
      </c>
      <c r="X9" s="4">
        <v>1</v>
      </c>
      <c r="Y9" s="7" t="s">
        <v>277</v>
      </c>
      <c r="Z9" s="6" t="s">
        <v>278</v>
      </c>
      <c r="AA9" s="16">
        <v>45904</v>
      </c>
      <c r="AB9" s="4" t="s">
        <v>345</v>
      </c>
    </row>
    <row r="10" spans="1:28" ht="409.5" x14ac:dyDescent="0.25">
      <c r="A10" s="4">
        <v>2025</v>
      </c>
      <c r="B10" s="5">
        <v>45870</v>
      </c>
      <c r="C10" s="5">
        <v>45900</v>
      </c>
      <c r="D10" s="10" t="s">
        <v>290</v>
      </c>
      <c r="E10" s="10" t="s">
        <v>291</v>
      </c>
      <c r="F10" s="10" t="s">
        <v>292</v>
      </c>
      <c r="G10" s="10" t="s">
        <v>293</v>
      </c>
      <c r="H10" s="11" t="s">
        <v>294</v>
      </c>
      <c r="I10" s="10" t="s">
        <v>295</v>
      </c>
      <c r="J10" s="7" t="s">
        <v>296</v>
      </c>
      <c r="K10" s="9">
        <v>44427</v>
      </c>
      <c r="L10" s="10" t="s">
        <v>297</v>
      </c>
      <c r="M10" s="3" t="s">
        <v>298</v>
      </c>
      <c r="N10" s="3" t="s">
        <v>270</v>
      </c>
      <c r="O10" s="10" t="s">
        <v>299</v>
      </c>
      <c r="P10" s="3">
        <v>2</v>
      </c>
      <c r="Q10" s="6">
        <v>0</v>
      </c>
      <c r="R10" s="4" t="s">
        <v>300</v>
      </c>
      <c r="S10" s="3">
        <v>2</v>
      </c>
      <c r="T10" s="10" t="s">
        <v>301</v>
      </c>
      <c r="U10" s="10" t="s">
        <v>302</v>
      </c>
      <c r="V10" s="7" t="s">
        <v>276</v>
      </c>
      <c r="W10" s="3">
        <v>2</v>
      </c>
      <c r="X10" s="4">
        <v>2</v>
      </c>
      <c r="Y10" s="7" t="s">
        <v>277</v>
      </c>
      <c r="Z10" s="6" t="s">
        <v>303</v>
      </c>
      <c r="AA10" s="16">
        <v>45904</v>
      </c>
      <c r="AB10" s="4" t="s">
        <v>346</v>
      </c>
    </row>
    <row r="11" spans="1:28" ht="409.5" x14ac:dyDescent="0.25">
      <c r="A11" s="4">
        <v>2025</v>
      </c>
      <c r="B11" s="5">
        <v>45870</v>
      </c>
      <c r="C11" s="5">
        <v>45900</v>
      </c>
      <c r="D11" s="6" t="s">
        <v>304</v>
      </c>
      <c r="E11" s="4" t="s">
        <v>305</v>
      </c>
      <c r="F11" s="6" t="s">
        <v>306</v>
      </c>
      <c r="G11" s="12" t="s">
        <v>307</v>
      </c>
      <c r="H11" s="7" t="s">
        <v>308</v>
      </c>
      <c r="I11" s="13" t="s">
        <v>309</v>
      </c>
      <c r="J11" s="7" t="s">
        <v>310</v>
      </c>
      <c r="K11" s="9">
        <v>43350</v>
      </c>
      <c r="L11" s="13" t="s">
        <v>311</v>
      </c>
      <c r="M11" s="3" t="s">
        <v>298</v>
      </c>
      <c r="N11" s="3" t="s">
        <v>298</v>
      </c>
      <c r="O11" s="6" t="s">
        <v>312</v>
      </c>
      <c r="P11" s="3">
        <v>3</v>
      </c>
      <c r="Q11" s="6">
        <v>0</v>
      </c>
      <c r="R11" s="4" t="s">
        <v>300</v>
      </c>
      <c r="S11" s="3">
        <v>3</v>
      </c>
      <c r="T11" s="6" t="s">
        <v>313</v>
      </c>
      <c r="U11" s="4" t="s">
        <v>314</v>
      </c>
      <c r="V11" s="7" t="s">
        <v>315</v>
      </c>
      <c r="W11" s="3">
        <v>3</v>
      </c>
      <c r="X11" s="4">
        <v>3</v>
      </c>
      <c r="Y11" s="7" t="s">
        <v>316</v>
      </c>
      <c r="Z11" s="14" t="s">
        <v>317</v>
      </c>
      <c r="AA11" s="16">
        <v>45904</v>
      </c>
      <c r="AB11" s="4" t="s">
        <v>329</v>
      </c>
    </row>
    <row r="12" spans="1:28" ht="330" x14ac:dyDescent="0.25">
      <c r="A12" s="4">
        <v>2025</v>
      </c>
      <c r="B12" s="5">
        <v>45870</v>
      </c>
      <c r="C12" s="5">
        <v>45900</v>
      </c>
      <c r="D12" s="6" t="s">
        <v>318</v>
      </c>
      <c r="E12" s="4" t="s">
        <v>319</v>
      </c>
      <c r="F12" s="6" t="s">
        <v>306</v>
      </c>
      <c r="G12" s="12" t="s">
        <v>320</v>
      </c>
      <c r="H12" s="7" t="s">
        <v>321</v>
      </c>
      <c r="I12" s="13" t="s">
        <v>322</v>
      </c>
      <c r="J12" s="7" t="s">
        <v>284</v>
      </c>
      <c r="K12" s="9">
        <v>43350</v>
      </c>
      <c r="L12" s="4" t="s">
        <v>323</v>
      </c>
      <c r="M12" s="3" t="s">
        <v>270</v>
      </c>
      <c r="N12" s="3" t="s">
        <v>270</v>
      </c>
      <c r="O12" s="6" t="s">
        <v>324</v>
      </c>
      <c r="P12" s="3">
        <v>4</v>
      </c>
      <c r="Q12" s="6">
        <v>0</v>
      </c>
      <c r="R12" s="4" t="s">
        <v>300</v>
      </c>
      <c r="S12" s="3">
        <v>4</v>
      </c>
      <c r="T12" s="6" t="s">
        <v>325</v>
      </c>
      <c r="U12" s="4" t="s">
        <v>326</v>
      </c>
      <c r="V12" s="7" t="s">
        <v>327</v>
      </c>
      <c r="W12" s="3">
        <v>4</v>
      </c>
      <c r="X12" s="4">
        <v>4</v>
      </c>
      <c r="Y12" s="7" t="s">
        <v>327</v>
      </c>
      <c r="Z12" s="15" t="s">
        <v>328</v>
      </c>
      <c r="AA12" s="16">
        <v>45904</v>
      </c>
      <c r="AB12" s="4" t="s">
        <v>300</v>
      </c>
    </row>
  </sheetData>
  <mergeCells count="7">
    <mergeCell ref="A6:AB6"/>
    <mergeCell ref="A2:C2"/>
    <mergeCell ref="D2:F2"/>
    <mergeCell ref="G2:I2"/>
    <mergeCell ref="A3:C3"/>
    <mergeCell ref="D3:F3"/>
    <mergeCell ref="G3:I3"/>
  </mergeCells>
  <hyperlinks>
    <hyperlink ref="H8" r:id="rId1"/>
    <hyperlink ref="H11" r:id="rId2"/>
    <hyperlink ref="H12" r:id="rId3"/>
    <hyperlink ref="H9" r:id="rId4"/>
    <hyperlink ref="H10" r:id="rId5"/>
    <hyperlink ref="J11" r:id="rId6"/>
    <hyperlink ref="J12" r:id="rId7"/>
    <hyperlink ref="J9" r:id="rId8"/>
    <hyperlink ref="J10" r:id="rId9"/>
    <hyperlink ref="J8" r:id="rId10"/>
    <hyperlink ref="V11" r:id="rId11"/>
    <hyperlink ref="V12" r:id="rId12"/>
    <hyperlink ref="Y8" r:id="rId13"/>
    <hyperlink ref="Y11" r:id="rId14"/>
    <hyperlink ref="Y9" r:id="rId15"/>
    <hyperlink ref="Y12" r:id="rId16"/>
    <hyperlink ref="Y10" r:id="rId17"/>
    <hyperlink ref="V9" r:id="rId18"/>
    <hyperlink ref="V8" r:id="rId19"/>
    <hyperlink ref="V10"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T9" sqref="T9"/>
    </sheetView>
  </sheetViews>
  <sheetFormatPr baseColWidth="10" defaultColWidth="9" defaultRowHeight="15" x14ac:dyDescent="0.25"/>
  <cols>
    <col min="1" max="1" width="3.375" bestFit="1" customWidth="1"/>
    <col min="2" max="2" width="82" bestFit="1" customWidth="1"/>
    <col min="3" max="3" width="17.625" bestFit="1" customWidth="1"/>
    <col min="4" max="4" width="20.75" bestFit="1" customWidth="1"/>
    <col min="5" max="5" width="18.25" bestFit="1" customWidth="1"/>
    <col min="6" max="6" width="17.75" bestFit="1" customWidth="1"/>
    <col min="7" max="7" width="23.62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375" bestFit="1" customWidth="1"/>
    <col min="18" max="18" width="93.625" bestFit="1" customWidth="1"/>
    <col min="19" max="19" width="35.875" bestFit="1" customWidth="1"/>
  </cols>
  <sheetData>
    <row r="1" spans="1:20"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x14ac:dyDescent="0.25">
      <c r="A4" s="3">
        <v>1</v>
      </c>
      <c r="B4" s="17" t="s">
        <v>278</v>
      </c>
      <c r="C4" s="3" t="s">
        <v>134</v>
      </c>
      <c r="D4" s="4" t="s">
        <v>330</v>
      </c>
      <c r="E4" s="3">
        <v>1015</v>
      </c>
      <c r="F4" s="3">
        <v>4</v>
      </c>
      <c r="G4" s="3" t="s">
        <v>163</v>
      </c>
      <c r="H4" s="3" t="s">
        <v>331</v>
      </c>
      <c r="I4" s="3">
        <v>1</v>
      </c>
      <c r="J4" s="3" t="s">
        <v>180</v>
      </c>
      <c r="K4" s="3">
        <v>28</v>
      </c>
      <c r="L4" s="3" t="s">
        <v>180</v>
      </c>
      <c r="M4" s="3">
        <v>24</v>
      </c>
      <c r="N4" s="3" t="s">
        <v>180</v>
      </c>
      <c r="O4" s="3">
        <v>78216</v>
      </c>
      <c r="P4" s="3" t="s">
        <v>332</v>
      </c>
      <c r="Q4" s="17" t="s">
        <v>333</v>
      </c>
      <c r="R4" s="18" t="s">
        <v>334</v>
      </c>
      <c r="S4" s="17" t="s">
        <v>335</v>
      </c>
      <c r="T4" s="3"/>
    </row>
    <row r="5" spans="1:20" x14ac:dyDescent="0.25">
      <c r="A5" s="3">
        <v>2</v>
      </c>
      <c r="B5" s="3" t="s">
        <v>336</v>
      </c>
      <c r="C5" s="3" t="s">
        <v>134</v>
      </c>
      <c r="D5" s="4" t="s">
        <v>330</v>
      </c>
      <c r="E5" s="3">
        <v>1015</v>
      </c>
      <c r="F5" s="3">
        <v>4</v>
      </c>
      <c r="G5" s="3" t="s">
        <v>163</v>
      </c>
      <c r="H5" s="3" t="s">
        <v>331</v>
      </c>
      <c r="I5" s="3">
        <v>1</v>
      </c>
      <c r="J5" s="3" t="s">
        <v>180</v>
      </c>
      <c r="K5" s="3">
        <v>28</v>
      </c>
      <c r="L5" s="3" t="s">
        <v>180</v>
      </c>
      <c r="M5" s="3">
        <v>24</v>
      </c>
      <c r="N5" s="3" t="s">
        <v>180</v>
      </c>
      <c r="O5" s="3">
        <v>78216</v>
      </c>
      <c r="P5" s="3" t="s">
        <v>332</v>
      </c>
      <c r="Q5" s="17" t="s">
        <v>333</v>
      </c>
      <c r="R5" s="7" t="s">
        <v>337</v>
      </c>
      <c r="S5" s="17" t="s">
        <v>335</v>
      </c>
      <c r="T5" s="3"/>
    </row>
    <row r="6" spans="1:20" x14ac:dyDescent="0.25">
      <c r="A6" s="3">
        <v>3</v>
      </c>
      <c r="B6" s="17" t="s">
        <v>317</v>
      </c>
      <c r="C6" s="3" t="s">
        <v>134</v>
      </c>
      <c r="D6" s="4" t="s">
        <v>330</v>
      </c>
      <c r="E6" s="3">
        <v>1015</v>
      </c>
      <c r="F6" s="3">
        <v>4</v>
      </c>
      <c r="G6" s="3" t="s">
        <v>163</v>
      </c>
      <c r="H6" s="3" t="s">
        <v>331</v>
      </c>
      <c r="I6" s="3">
        <v>1</v>
      </c>
      <c r="J6" s="3" t="s">
        <v>180</v>
      </c>
      <c r="K6" s="3">
        <v>28</v>
      </c>
      <c r="L6" s="3" t="s">
        <v>180</v>
      </c>
      <c r="M6" s="3">
        <v>24</v>
      </c>
      <c r="N6" s="3" t="s">
        <v>180</v>
      </c>
      <c r="O6" s="3">
        <v>78216</v>
      </c>
      <c r="P6" s="3" t="s">
        <v>332</v>
      </c>
      <c r="Q6" s="17" t="s">
        <v>333</v>
      </c>
      <c r="R6" s="19" t="s">
        <v>338</v>
      </c>
      <c r="S6" s="17" t="s">
        <v>335</v>
      </c>
      <c r="T6" s="3"/>
    </row>
    <row r="7" spans="1:20" x14ac:dyDescent="0.25">
      <c r="A7" s="3">
        <v>4</v>
      </c>
      <c r="B7" s="3" t="s">
        <v>328</v>
      </c>
      <c r="C7" s="3" t="s">
        <v>134</v>
      </c>
      <c r="D7" s="4" t="s">
        <v>330</v>
      </c>
      <c r="E7" s="3">
        <v>1015</v>
      </c>
      <c r="F7" s="3">
        <v>4</v>
      </c>
      <c r="G7" s="3" t="s">
        <v>163</v>
      </c>
      <c r="H7" s="3" t="s">
        <v>331</v>
      </c>
      <c r="I7" s="3">
        <v>1</v>
      </c>
      <c r="J7" s="3" t="s">
        <v>180</v>
      </c>
      <c r="K7" s="3">
        <v>28</v>
      </c>
      <c r="L7" s="3" t="s">
        <v>180</v>
      </c>
      <c r="M7" s="3">
        <v>24</v>
      </c>
      <c r="N7" s="3" t="s">
        <v>180</v>
      </c>
      <c r="O7" s="3">
        <v>78216</v>
      </c>
      <c r="P7" s="3" t="s">
        <v>332</v>
      </c>
      <c r="Q7" s="17" t="s">
        <v>333</v>
      </c>
      <c r="R7" s="18" t="s">
        <v>339</v>
      </c>
      <c r="S7" s="17" t="s">
        <v>335</v>
      </c>
      <c r="T7"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B13" sqref="B13"/>
    </sheetView>
  </sheetViews>
  <sheetFormatPr baseColWidth="10" defaultColWidth="9" defaultRowHeight="15" x14ac:dyDescent="0.25"/>
  <cols>
    <col min="1" max="1" width="3.375" bestFit="1" customWidth="1"/>
    <col min="2" max="2" width="36.25" bestFit="1" customWidth="1"/>
  </cols>
  <sheetData>
    <row r="1" spans="1:8" hidden="1" x14ac:dyDescent="0.25">
      <c r="B1" t="s">
        <v>9</v>
      </c>
    </row>
    <row r="2" spans="1:8" hidden="1" x14ac:dyDescent="0.25">
      <c r="B2" t="s">
        <v>205</v>
      </c>
    </row>
    <row r="3" spans="1:8" x14ac:dyDescent="0.25">
      <c r="A3" s="1" t="s">
        <v>90</v>
      </c>
      <c r="B3" s="1" t="s">
        <v>206</v>
      </c>
    </row>
    <row r="4" spans="1:8" x14ac:dyDescent="0.25">
      <c r="A4" s="3">
        <v>1</v>
      </c>
      <c r="B4" s="17" t="s">
        <v>340</v>
      </c>
      <c r="C4" s="3"/>
      <c r="D4" s="3"/>
      <c r="E4" s="3"/>
      <c r="F4" s="3"/>
      <c r="G4" s="3"/>
      <c r="H4" s="3"/>
    </row>
    <row r="5" spans="1:8" x14ac:dyDescent="0.25">
      <c r="A5" s="3">
        <v>2</v>
      </c>
      <c r="B5" s="17" t="s">
        <v>341</v>
      </c>
      <c r="C5" s="3"/>
      <c r="D5" s="3"/>
      <c r="E5" s="3"/>
      <c r="F5" s="3"/>
      <c r="G5" s="3"/>
      <c r="H5" s="3"/>
    </row>
    <row r="6" spans="1:8" x14ac:dyDescent="0.25">
      <c r="A6" s="3">
        <v>3</v>
      </c>
      <c r="B6" s="17" t="s">
        <v>341</v>
      </c>
      <c r="C6" s="3"/>
      <c r="D6" s="3"/>
      <c r="E6" s="3"/>
      <c r="F6" s="3"/>
      <c r="G6" s="3"/>
      <c r="H6" s="3"/>
    </row>
    <row r="7" spans="1:8" x14ac:dyDescent="0.25">
      <c r="A7" s="3">
        <v>4</v>
      </c>
      <c r="B7" s="3" t="s">
        <v>342</v>
      </c>
      <c r="C7" s="3"/>
      <c r="D7" s="3"/>
      <c r="E7" s="3"/>
      <c r="F7" s="3"/>
      <c r="G7" s="3"/>
      <c r="H7"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12" sqref="P12"/>
    </sheetView>
  </sheetViews>
  <sheetFormatPr baseColWidth="10" defaultColWidth="9" defaultRowHeight="15" x14ac:dyDescent="0.25"/>
  <cols>
    <col min="1" max="1" width="3.375" bestFit="1" customWidth="1"/>
    <col min="2" max="2" width="89.62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375" bestFit="1" customWidth="1"/>
    <col min="14" max="14" width="86.25" bestFit="1" customWidth="1"/>
    <col min="15" max="15" width="100" bestFit="1" customWidth="1"/>
    <col min="16" max="16" width="69.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row>
    <row r="5" spans="1:16"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row>
    <row r="6" spans="1:16"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row>
    <row r="7" spans="1:16"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O4:O7">
      <formula1>Hidden_3_Tabla_54986214</formula1>
    </dataValidation>
    <dataValidation type="list" allowBlank="1" showErrorMessage="1" sqref="H4:H7">
      <formula1>Hidden_2_Tabla_5498627</formula1>
    </dataValidation>
    <dataValidation type="list" allowBlank="1" showErrorMessage="1" sqref="D4:D7">
      <formula1>Hidden_1_Tabla_5498623</formula1>
    </dataValidation>
  </dataValidations>
  <hyperlinks>
    <hyperlink ref="C7"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22" sqref="C22"/>
    </sheetView>
  </sheetViews>
  <sheetFormatPr baseColWidth="10" defaultColWidth="9" defaultRowHeight="15" x14ac:dyDescent="0.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625" bestFit="1" customWidth="1"/>
    <col min="8" max="8" width="32.625" bestFit="1" customWidth="1"/>
    <col min="9" max="9" width="36.375" bestFit="1" customWidth="1"/>
    <col min="10" max="10" width="22.375" bestFit="1" customWidth="1"/>
    <col min="11" max="11" width="25" bestFit="1" customWidth="1"/>
    <col min="12" max="12" width="33.25" bestFit="1" customWidth="1"/>
    <col min="13" max="13" width="35.75" bestFit="1" customWidth="1"/>
    <col min="14" max="14" width="32.375" bestFit="1" customWidth="1"/>
    <col min="15" max="15" width="20.375" bestFit="1" customWidth="1"/>
    <col min="16" max="16" width="15.375" bestFit="1" customWidth="1"/>
    <col min="17" max="17" width="40.1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c r="Q4" s="3" t="s">
        <v>332</v>
      </c>
    </row>
    <row r="5" spans="1:17"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c r="Q5" s="3" t="s">
        <v>332</v>
      </c>
    </row>
    <row r="6" spans="1:17"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c r="Q6" s="3" t="s">
        <v>332</v>
      </c>
    </row>
    <row r="7" spans="1:17"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c r="Q7" s="3" t="s">
        <v>332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7"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2024-03-21T16:51:21Z</dcterms:created>
  <dcterms:modified xsi:type="dcterms:W3CDTF">2025-09-05T04:49:17Z</dcterms:modified>
</cp:coreProperties>
</file>