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OCTUBRE\OCTUBRE\"/>
    </mc:Choice>
  </mc:AlternateContent>
  <xr:revisionPtr revIDLastSave="0" documentId="13_ncr:1_{FD040495-168F-4A55-BBB4-84F57128FEA7}" xr6:coauthVersionLast="47" xr6:coauthVersionMax="47" xr10:uidLastSave="{00000000-0000-0000-0000-000000000000}"/>
  <bookViews>
    <workbookView xWindow="1710" yWindow="630" windowWidth="27090" windowHeight="14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AT10" i="1" l="1"/>
  <c r="AT8" i="1"/>
</calcChain>
</file>

<file path=xl/sharedStrings.xml><?xml version="1.0" encoding="utf-8"?>
<sst xmlns="http://schemas.openxmlformats.org/spreadsheetml/2006/main" count="408" uniqueCount="226">
  <si>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</si>
  <si>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</si>
  <si>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</si>
  <si>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</si>
  <si>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</si>
  <si>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</si>
  <si>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</si>
  <si>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</si>
  <si>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</si>
  <si>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</si>
  <si>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</si>
  <si>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</si>
  <si>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</si>
  <si>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</si>
  <si>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</si>
  <si>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</si>
  <si>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</si>
  <si>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</si>
  <si>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</si>
  <si>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</si>
  <si>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</si>
  <si>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</si>
  <si>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</si>
  <si>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</si>
  <si>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</si>
  <si>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</si>
  <si>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</si>
  <si>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</si>
  <si>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</si>
  <si>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</si>
  <si>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</si>
  <si>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</si>
  <si>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</si>
  <si>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</si>
  <si>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</si>
  <si>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</si>
  <si>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</si>
  <si>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</si>
  <si>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</si>
  <si>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</si>
  <si>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</si>
  <si>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</si>
  <si>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</si>
  <si>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</si>
  <si>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</si>
  <si>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</si>
  <si>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</si>
  <si>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</si>
  <si>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</si>
  <si>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</si>
  <si>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</si>
  <si>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</si>
  <si>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</si>
  <si>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</si>
  <si>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</si>
  <si>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</si>
  <si>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</si>
  <si>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</si>
  <si>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</si>
  <si>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</si>
  <si>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</si>
  <si>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</si>
  <si>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</si>
  <si>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</si>
  <si>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</si>
  <si>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</si>
  <si>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</si>
  <si>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</si>
  <si>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</si>
  <si>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</si>
  <si>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</si>
  <si>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</si>
  <si>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</si>
  <si>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</si>
  <si>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</si>
  <si>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</si>
  <si>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</si>
  <si>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</si>
  <si>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</si>
  <si>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</si>
  <si>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</si>
  <si>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</si>
  <si>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</si>
  <si>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</si>
  <si>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</si>
  <si>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</si>
  <si>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</si>
  <si>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</si>
  <si>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</si>
  <si>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</si>
  <si>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</si>
  <si>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</si>
  <si>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</si>
  <si>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</si>
  <si>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</si>
  <si>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</si>
  <si>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</si>
  <si>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</si>
  <si>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</si>
  <si>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</si>
  <si>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</si>
  <si>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</si>
  <si>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</si>
  <si>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</si>
  <si>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</si>
  <si>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</si>
  <si>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</si>
  <si>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</si>
  <si>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</si>
  <si>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</si>
  <si>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</si>
  <si>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</si>
  <si>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</si>
  <si>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</si>
  <si>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</si>
  <si>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</si>
  <si>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</si>
  <si>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</si>
  <si>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</si>
  <si>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</si>
  <si>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</si>
  <si>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</si>
  <si>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</si>
  <si>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</si>
  <si>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</si>
  <si>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</si>
  <si>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</si>
  <si>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</si>
  <si>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</si>
  <si>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</si>
  <si>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</si>
  <si>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</si>
  <si>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</si>
  <si>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</si>
  <si>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</si>
  <si>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</si>
  <si>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</si>
  <si>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</si>
  <si>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</si>
  <si>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</si>
  <si>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</si>
  <si>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</si>
  <si>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</si>
  <si>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</si>
  <si>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</si>
  <si>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</si>
  <si>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</si>
  <si>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</si>
  <si>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</si>
  <si>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</si>
  <si>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</si>
  <si>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</si>
  <si>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</si>
  <si>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</si>
  <si>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</si>
  <si>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</si>
  <si>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</si>
  <si>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</si>
  <si>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</si>
  <si>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</si>
  <si>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</si>
  <si>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</si>
  <si>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</si>
  <si>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</si>
  <si>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</si>
  <si>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</si>
  <si>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</si>
  <si>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</si>
  <si>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</si>
  <si>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</si>
  <si>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</si>
  <si>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</si>
  <si>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</si>
  <si>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</si>
  <si>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</si>
  <si>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</si>
  <si>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</si>
  <si>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</si>
  <si>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</si>
  <si>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</si>
  <si>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</si>
  <si>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</si>
  <si>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</si>
  <si>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</si>
  <si>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</si>
  <si>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</si>
  <si>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</si>
  <si>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</si>
  <si>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</si>
  <si>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</si>
  <si>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</si>
  <si>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</si>
  <si>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</si>
  <si>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</si>
  <si>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</si>
  <si>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</si>
  <si>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</si>
  <si>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</si>
  <si>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</si>
  <si>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</si>
  <si>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</si>
  <si>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</si>
  <si>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</si>
  <si>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</si>
  <si>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</si>
  <si>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</si>
  <si>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</si>
  <si>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</si>
  <si>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</si>
  <si>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</si>
  <si>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</si>
  <si>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</si>
  <si>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</si>
  <si>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</si>
  <si>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</si>
  <si>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</si>
  <si>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</si>
  <si>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</si>
  <si>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</si>
  <si>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</si>
  <si>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</si>
  <si>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</si>
  <si>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</si>
  <si>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</si>
  <si>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</si>
  <si>
    <t xml:space="preserve">NO SE GENERO INFORMACION EN EL PERIODO QUE SE TERMINO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</si>
</sst>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elnaranjo@outlook.com" TargetMode="External"/><Relationship Id="rId7" Type="http://schemas.openxmlformats.org/officeDocument/2006/relationships/hyperlink" Target="mailto:codesolelnaranjo@outlook.com" TargetMode="External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Relationship Id="rId6" Type="http://schemas.openxmlformats.org/officeDocument/2006/relationships/hyperlink" Target="mailto:codesolelnaranjo@outlook.com" TargetMode="External"/><Relationship Id="rId5" Type="http://schemas.openxmlformats.org/officeDocument/2006/relationships/hyperlink" Target="mailto:codesolelnaranjo@outlook.com" TargetMode="External"/><Relationship Id="rId4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"/>
  <sheetViews>
    <sheetView tabSelected="1" topLeftCell="A12" workbookViewId="0">
      <selection activeCell="A20" sqref="A2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>
        <v>2025</v>
      </c>
      <c r="B8" s="2">
        <v>45748</v>
      </c>
      <c r="C8" s="2">
        <v>45777</v>
      </c>
      <c r="D8" s="7" t="s">
        <v>211</v>
      </c>
      <c r="G8" s="4"/>
      <c r="H8" t="s">
        <v>212</v>
      </c>
      <c r="J8" s="5" t="s">
        <v>211</v>
      </c>
      <c r="P8" s="5" t="s">
        <v>211</v>
      </c>
      <c r="Q8" t="s">
        <v>211</v>
      </c>
      <c r="S8" s="6"/>
      <c r="U8" s="4"/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113</v>
      </c>
      <c r="AB8" s="6" t="s">
        <v>217</v>
      </c>
      <c r="AC8" t="s">
        <v>218</v>
      </c>
      <c r="AD8" t="s">
        <v>121</v>
      </c>
      <c r="AE8" t="s">
        <v>219</v>
      </c>
      <c r="AH8" t="s">
        <v>162</v>
      </c>
      <c r="AI8" t="s">
        <v>220</v>
      </c>
      <c r="AJ8">
        <v>79300</v>
      </c>
      <c r="AK8" t="s">
        <v>221</v>
      </c>
      <c r="AL8">
        <v>79300</v>
      </c>
      <c r="AM8" t="s">
        <v>221</v>
      </c>
      <c r="AN8">
        <v>24</v>
      </c>
      <c r="AO8" t="s">
        <v>186</v>
      </c>
      <c r="AP8">
        <v>79300</v>
      </c>
      <c r="AR8" t="s">
        <v>222</v>
      </c>
      <c r="AS8" t="s">
        <v>223</v>
      </c>
      <c r="AT8" s="2">
        <f>C8</f>
        <v>45777</v>
      </c>
      <c r="AU8" t="s">
        <v>224</v>
      </c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>
      <c r="A10">
        <v>2025</v>
      </c>
      <c r="B10" s="2">
        <v>45778</v>
      </c>
      <c r="C10" s="2">
        <v>45807</v>
      </c>
      <c r="D10" t="s">
        <v>225</v>
      </c>
      <c r="H10" t="s">
        <v>212</v>
      </c>
      <c r="J10" s="5" t="s">
        <v>211</v>
      </c>
      <c r="P10" s="5" t="s">
        <v>211</v>
      </c>
      <c r="Q10" t="s">
        <v>211</v>
      </c>
      <c r="V10" t="s">
        <v>211</v>
      </c>
      <c r="W10" t="s">
        <v>213</v>
      </c>
      <c r="X10" t="s">
        <v>214</v>
      </c>
      <c r="Y10" t="s">
        <v>215</v>
      </c>
      <c r="Z10" t="s">
        <v>216</v>
      </c>
      <c r="AA10" t="s">
        <v>113</v>
      </c>
      <c r="AB10" s="6" t="s">
        <v>217</v>
      </c>
      <c r="AD10" t="s">
        <v>121</v>
      </c>
      <c r="AE10" t="s">
        <v>219</v>
      </c>
      <c r="AH10" t="s">
        <v>162</v>
      </c>
      <c r="AI10" t="s">
        <v>220</v>
      </c>
      <c r="AJ10">
        <v>79300</v>
      </c>
      <c r="AK10" t="s">
        <v>221</v>
      </c>
      <c r="AL10">
        <v>79300</v>
      </c>
      <c r="AM10" t="s">
        <v>221</v>
      </c>
      <c r="AN10">
        <v>24</v>
      </c>
      <c r="AO10" t="s">
        <v>186</v>
      </c>
      <c r="AP10">
        <v>79300</v>
      </c>
      <c r="AR10" t="s">
        <v>222</v>
      </c>
      <c r="AS10" t="s">
        <v>223</v>
      </c>
      <c r="AT10" s="2">
        <f>C10</f>
        <v>45807</v>
      </c>
      <c r="AU10" t="s">
        <v>224</v>
      </c>
    </row>
    <row r="11" spans="1:48" ht="43.5" customHeight="1" x14ac:dyDescent="0.25">
      <c r="B11" s="2"/>
      <c r="C11" s="2"/>
      <c r="G11" s="3"/>
      <c r="U11" s="3"/>
      <c r="AT11" s="2"/>
    </row>
    <row r="12" spans="1:48" ht="60.75" customHeight="1" x14ac:dyDescent="0.25">
      <c r="A12">
        <v>2025</v>
      </c>
      <c r="B12" s="2">
        <v>45809</v>
      </c>
      <c r="C12" s="2">
        <v>45838</v>
      </c>
      <c r="D12" t="s">
        <v>225</v>
      </c>
      <c r="H12" t="s">
        <v>212</v>
      </c>
      <c r="J12" s="5" t="s">
        <v>211</v>
      </c>
      <c r="P12" s="5" t="s">
        <v>211</v>
      </c>
      <c r="Q12" t="s">
        <v>211</v>
      </c>
      <c r="V12" t="s">
        <v>211</v>
      </c>
      <c r="W12" t="s">
        <v>213</v>
      </c>
      <c r="X12" t="s">
        <v>214</v>
      </c>
      <c r="Y12" t="s">
        <v>215</v>
      </c>
      <c r="Z12" t="s">
        <v>216</v>
      </c>
      <c r="AA12" t="s">
        <v>113</v>
      </c>
      <c r="AB12" s="6" t="s">
        <v>217</v>
      </c>
      <c r="AD12" t="s">
        <v>121</v>
      </c>
      <c r="AE12" t="s">
        <v>219</v>
      </c>
      <c r="AH12" t="s">
        <v>162</v>
      </c>
      <c r="AI12" t="s">
        <v>220</v>
      </c>
      <c r="AJ12">
        <v>79300</v>
      </c>
      <c r="AK12" t="s">
        <v>221</v>
      </c>
      <c r="AL12">
        <v>79300</v>
      </c>
      <c r="AM12" t="s">
        <v>221</v>
      </c>
      <c r="AN12">
        <v>24</v>
      </c>
      <c r="AO12" t="s">
        <v>186</v>
      </c>
      <c r="AP12">
        <v>79300</v>
      </c>
      <c r="AR12" t="s">
        <v>222</v>
      </c>
      <c r="AS12" t="s">
        <v>223</v>
      </c>
      <c r="AT12" s="2">
        <v>45838</v>
      </c>
      <c r="AU12" t="s">
        <v>224</v>
      </c>
    </row>
    <row r="13" spans="1:48" ht="34.5" customHeight="1" x14ac:dyDescent="0.25">
      <c r="B13" s="2"/>
      <c r="C13" s="2"/>
      <c r="G13" s="3"/>
      <c r="U13" s="3"/>
      <c r="AT13" s="2"/>
    </row>
    <row r="14" spans="1:48" ht="44.25" customHeight="1" x14ac:dyDescent="0.25">
      <c r="A14">
        <v>2025</v>
      </c>
      <c r="B14" s="2">
        <v>45839</v>
      </c>
      <c r="C14" s="2">
        <v>45869</v>
      </c>
      <c r="D14" t="s">
        <v>225</v>
      </c>
      <c r="H14" t="s">
        <v>212</v>
      </c>
      <c r="J14" s="5" t="s">
        <v>211</v>
      </c>
      <c r="L14" s="5"/>
      <c r="P14" s="5" t="s">
        <v>211</v>
      </c>
      <c r="Q14" t="s">
        <v>211</v>
      </c>
      <c r="R14" s="5"/>
      <c r="V14" t="s">
        <v>211</v>
      </c>
      <c r="W14" t="s">
        <v>213</v>
      </c>
      <c r="X14" t="s">
        <v>214</v>
      </c>
      <c r="Y14" t="s">
        <v>215</v>
      </c>
      <c r="Z14" t="s">
        <v>216</v>
      </c>
      <c r="AA14" t="s">
        <v>113</v>
      </c>
      <c r="AB14" s="6" t="s">
        <v>217</v>
      </c>
      <c r="AD14" t="s">
        <v>121</v>
      </c>
      <c r="AE14" t="s">
        <v>219</v>
      </c>
      <c r="AH14" t="s">
        <v>162</v>
      </c>
      <c r="AI14" t="s">
        <v>220</v>
      </c>
      <c r="AJ14">
        <v>79300</v>
      </c>
      <c r="AK14" t="s">
        <v>221</v>
      </c>
      <c r="AL14">
        <v>79300</v>
      </c>
      <c r="AM14" t="s">
        <v>221</v>
      </c>
      <c r="AN14">
        <v>24</v>
      </c>
      <c r="AO14" t="s">
        <v>186</v>
      </c>
      <c r="AP14">
        <v>79300</v>
      </c>
      <c r="AR14" t="s">
        <v>222</v>
      </c>
      <c r="AS14" t="s">
        <v>223</v>
      </c>
      <c r="AT14" s="2">
        <v>45869</v>
      </c>
      <c r="AU14" t="s">
        <v>224</v>
      </c>
      <c r="AV14" s="2"/>
    </row>
    <row r="15" spans="1:48" ht="36.75" customHeight="1" x14ac:dyDescent="0.25">
      <c r="B15" s="2"/>
      <c r="C15" s="2"/>
      <c r="G15" s="3"/>
      <c r="U15" s="3"/>
      <c r="AT15" s="2"/>
    </row>
    <row r="16" spans="1:48" ht="36.75" customHeight="1" x14ac:dyDescent="0.25">
      <c r="A16">
        <v>2025</v>
      </c>
      <c r="B16" s="2">
        <v>45870</v>
      </c>
      <c r="C16" s="2">
        <v>45900</v>
      </c>
      <c r="D16" t="s">
        <v>225</v>
      </c>
      <c r="H16" t="s">
        <v>212</v>
      </c>
      <c r="J16" s="5" t="s">
        <v>211</v>
      </c>
      <c r="L16" s="5"/>
      <c r="P16" s="5" t="s">
        <v>211</v>
      </c>
      <c r="Q16" t="s">
        <v>211</v>
      </c>
      <c r="R16" s="5"/>
      <c r="V16" t="s">
        <v>211</v>
      </c>
      <c r="W16" t="s">
        <v>213</v>
      </c>
      <c r="X16" t="s">
        <v>214</v>
      </c>
      <c r="Y16" t="s">
        <v>215</v>
      </c>
      <c r="Z16" t="s">
        <v>216</v>
      </c>
      <c r="AA16" t="s">
        <v>113</v>
      </c>
      <c r="AB16" s="6" t="s">
        <v>217</v>
      </c>
      <c r="AD16" t="s">
        <v>121</v>
      </c>
      <c r="AE16" t="s">
        <v>219</v>
      </c>
      <c r="AH16" t="s">
        <v>162</v>
      </c>
      <c r="AI16" t="s">
        <v>220</v>
      </c>
      <c r="AJ16">
        <v>79300</v>
      </c>
      <c r="AK16" t="s">
        <v>221</v>
      </c>
      <c r="AL16">
        <v>79300</v>
      </c>
      <c r="AM16" t="s">
        <v>221</v>
      </c>
      <c r="AN16">
        <v>24</v>
      </c>
      <c r="AO16" t="s">
        <v>186</v>
      </c>
      <c r="AP16">
        <v>79300</v>
      </c>
      <c r="AR16" t="s">
        <v>222</v>
      </c>
      <c r="AS16" t="s">
        <v>223</v>
      </c>
      <c r="AT16" s="2">
        <v>45899</v>
      </c>
      <c r="AU16" t="s">
        <v>224</v>
      </c>
      <c r="AV16" s="2"/>
    </row>
    <row r="17" spans="1:48" ht="42" customHeight="1" x14ac:dyDescent="0.25"/>
    <row r="18" spans="1:48" ht="48.75" customHeight="1" x14ac:dyDescent="0.25">
      <c r="A18">
        <v>2025</v>
      </c>
      <c r="B18" s="2">
        <v>45901</v>
      </c>
      <c r="C18" s="2">
        <v>45930</v>
      </c>
      <c r="D18" t="s">
        <v>225</v>
      </c>
      <c r="H18" t="s">
        <v>212</v>
      </c>
      <c r="J18" s="5" t="s">
        <v>211</v>
      </c>
      <c r="L18" s="5"/>
      <c r="P18" s="5" t="s">
        <v>211</v>
      </c>
      <c r="Q18" t="s">
        <v>211</v>
      </c>
      <c r="R18" s="5"/>
      <c r="V18" t="s">
        <v>211</v>
      </c>
      <c r="W18" t="s">
        <v>213</v>
      </c>
      <c r="X18" t="s">
        <v>214</v>
      </c>
      <c r="Y18" t="s">
        <v>215</v>
      </c>
      <c r="Z18" t="s">
        <v>216</v>
      </c>
      <c r="AA18" t="s">
        <v>113</v>
      </c>
      <c r="AB18" s="6" t="s">
        <v>217</v>
      </c>
      <c r="AD18" t="s">
        <v>121</v>
      </c>
      <c r="AE18" t="s">
        <v>219</v>
      </c>
      <c r="AH18" t="s">
        <v>162</v>
      </c>
      <c r="AI18" t="s">
        <v>220</v>
      </c>
      <c r="AJ18">
        <v>79300</v>
      </c>
      <c r="AK18" t="s">
        <v>221</v>
      </c>
      <c r="AL18">
        <v>79300</v>
      </c>
      <c r="AM18" t="s">
        <v>221</v>
      </c>
      <c r="AN18">
        <v>24</v>
      </c>
      <c r="AO18" t="s">
        <v>186</v>
      </c>
      <c r="AP18">
        <v>79300</v>
      </c>
      <c r="AR18" t="s">
        <v>222</v>
      </c>
      <c r="AS18" t="s">
        <v>223</v>
      </c>
      <c r="AT18" s="2">
        <v>45930</v>
      </c>
      <c r="AU18" t="s">
        <v>224</v>
      </c>
      <c r="AV18" s="2"/>
    </row>
    <row r="19" spans="1:48" ht="47.25" customHeight="1" x14ac:dyDescent="0.25"/>
    <row r="20" spans="1:48" ht="47.25" customHeight="1" x14ac:dyDescent="0.25">
      <c r="A20">
        <v>2025</v>
      </c>
      <c r="B20" s="2">
        <v>45931</v>
      </c>
      <c r="C20" s="2">
        <v>45961</v>
      </c>
      <c r="D20" t="s">
        <v>225</v>
      </c>
      <c r="H20" t="s">
        <v>212</v>
      </c>
      <c r="J20" s="5" t="s">
        <v>211</v>
      </c>
      <c r="L20" s="5"/>
      <c r="P20" s="5" t="s">
        <v>211</v>
      </c>
      <c r="Q20" t="s">
        <v>211</v>
      </c>
      <c r="R20" s="5"/>
      <c r="V20" t="s">
        <v>211</v>
      </c>
      <c r="W20" t="s">
        <v>213</v>
      </c>
      <c r="X20" t="s">
        <v>214</v>
      </c>
      <c r="Y20" t="s">
        <v>215</v>
      </c>
      <c r="Z20" t="s">
        <v>216</v>
      </c>
      <c r="AA20" t="s">
        <v>113</v>
      </c>
      <c r="AB20" s="6" t="s">
        <v>217</v>
      </c>
      <c r="AD20" t="s">
        <v>121</v>
      </c>
      <c r="AE20" t="s">
        <v>219</v>
      </c>
      <c r="AH20" t="s">
        <v>162</v>
      </c>
      <c r="AI20" t="s">
        <v>220</v>
      </c>
      <c r="AJ20">
        <v>79300</v>
      </c>
      <c r="AK20" t="s">
        <v>221</v>
      </c>
      <c r="AL20">
        <v>79300</v>
      </c>
      <c r="AM20" t="s">
        <v>221</v>
      </c>
      <c r="AN20">
        <v>24</v>
      </c>
      <c r="AO20" t="s">
        <v>186</v>
      </c>
      <c r="AP20">
        <v>79300</v>
      </c>
      <c r="AR20" t="s">
        <v>222</v>
      </c>
      <c r="AS20" t="s">
        <v>223</v>
      </c>
      <c r="AT20" s="2">
        <v>45961</v>
      </c>
      <c r="AU20" t="s">
        <v>224</v>
      </c>
      <c r="AV2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 T11 T13 T15 T17 T19 T21:T201" xr:uid="{00000000-0002-0000-0000-000000000000}">
      <formula1>Hidden_119</formula1>
    </dataValidation>
    <dataValidation type="list" allowBlank="1" showErrorMessage="1" sqref="AC14 AC16 AC18 AA8:AA201 AC20" xr:uid="{00000000-0002-0000-0000-000001000000}">
      <formula1>Hidden_226</formula1>
    </dataValidation>
    <dataValidation type="list" allowBlank="1" showErrorMessage="1" sqref="AF14 AF16 AF18 AD8:AD201 AF20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Q14 AQ16 AQ18 AO8:AO201 AQ20" xr:uid="{00000000-0002-0000-0000-000004000000}">
      <formula1>Hidden_540</formula1>
    </dataValidation>
  </dataValidations>
  <hyperlinks>
    <hyperlink ref="AB8" r:id="rId1" xr:uid="{6015B391-A134-4EF5-BE71-AF2E0E02B362}"/>
    <hyperlink ref="AB10" r:id="rId2" xr:uid="{68996973-3CE7-46ED-852D-35B4BEB9FBD3}"/>
    <hyperlink ref="AB12" r:id="rId3" xr:uid="{F7E9E2CE-99E3-40B1-9F27-4385F236E7BB}"/>
    <hyperlink ref="AB14" r:id="rId4" xr:uid="{2B7BCB20-A264-4E04-BFBB-9DCD07F84BF8}"/>
    <hyperlink ref="AB16" r:id="rId5" xr:uid="{849FE99B-4608-40B9-848F-53DC3CDBFD2A}"/>
    <hyperlink ref="AB18" r:id="rId6" xr:uid="{5DAFAE3F-E51D-4876-9E19-FE0133F04F69}"/>
    <hyperlink ref="AB20" r:id="rId7" xr:uid="{90348604-AF49-4E64-8A7E-6437D179A1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2025-01-30T19:02:04Z</dcterms:created>
  <dcterms:modified xsi:type="dcterms:W3CDTF">2025-10-29T17:43:03Z</dcterms:modified>
</cp:coreProperties>
</file>