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5\12 DICIEMBRE\18 XLIVA\"/>
    </mc:Choice>
  </mc:AlternateContent>
  <xr:revisionPtr revIDLastSave="0" documentId="13_ncr:1_{24BF3483-6B50-487D-8F5A-85AD9366698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<sst xmlns="http://schemas.openxmlformats.org/spreadsheetml/2006/main" count="399" uniqueCount="283">
  <si>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</si>
  <si>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</si>
  <si>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</si>
  <si>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</si>
  <si>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</si>
  <si>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</si>
  <si>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</si>
  <si>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</si>
  <si>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</si>
  <si>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</si>
  <si>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</si>
  <si>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</si>
  <si>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</si>
  <si>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</si>
  <si>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</si>
  <si>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</si>
  <si>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</si>
  <si>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</si>
  <si>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</si>
  <si>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</si>
  <si>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</si>
  <si>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</si>
  <si>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</si>
  <si>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</si>
  <si>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</si>
  <si>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</si>
  <si>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</si>
  <si>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</si>
  <si>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</si>
  <si>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</si>
  <si>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</si>
  <si>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</si>
  <si>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</si>
  <si>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</si>
  <si>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</si>
  <si>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</si>
  <si>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</si>
  <si>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</si>
  <si>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</si>
  <si>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</si>
  <si>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</si>
  <si>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</si>
  <si>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</si>
  <si>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</si>
  <si>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</si>
  <si>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</si>
  <si>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</si>
  <si>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</si>
  <si>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</si>
  <si>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</si>
  <si>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</si>
  <si>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</si>
  <si>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</si>
  <si>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</si>
  <si>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</si>
  <si>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</si>
  <si>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</si>
  <si>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</si>
  <si>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</si>
  <si>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</si>
  <si>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</si>
  <si>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</si>
  <si>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</si>
  <si>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</si>
  <si>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</si>
  <si>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</si>
  <si>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</si>
  <si>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</si>
  <si>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</si>
  <si>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</si>
  <si>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</si>
  <si>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</si>
  <si>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</si>
  <si>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</si>
  <si>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</si>
  <si>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</si>
  <si>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</si>
  <si>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</si>
  <si>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</si>
  <si>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</si>
  <si>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</si>
  <si>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</si>
  <si>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</si>
  <si>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</si>
  <si>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</si>
  <si>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</si>
  <si>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</si>
  <si>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</si>
  <si>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</si>
  <si>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</si>
  <si>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</si>
  <si>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</si>
  <si>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</si>
  <si>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</si>
  <si>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</si>
  <si>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</si>
  <si>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</si>
  <si>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</si>
  <si>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</si>
  <si>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</si>
  <si>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</si>
  <si>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</si>
  <si>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</si>
  <si>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</si>
  <si>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</si>
  <si>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</si>
  <si>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</si>
  <si>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</si>
  <si>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</si>
  <si>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</si>
  <si>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</si>
  <si>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</si>
  <si>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</si>
  <si>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</si>
  <si>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</si>
  <si>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</si>
  <si>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</si>
  <si>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</si>
  <si>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</si>
  <si>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</si>
  <si>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</si>
  <si>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</si>
  <si>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</si>
  <si>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</si>
  <si>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</si>
  <si>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</si>
  <si>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</si>
  <si>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</si>
  <si>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</si>
  <si>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</si>
  <si>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</si>
  <si>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</si>
  <si>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</si>
  <si>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</si>
  <si>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</si>
  <si>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</si>
  <si>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</si>
  <si>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</si>
  <si>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</si>
  <si>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</si>
  <si>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</si>
  <si>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</si>
  <si>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</si>
  <si>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</si>
  <si>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</si>
  <si>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</si>
  <si>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</si>
  <si>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</si>
  <si>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</si>
  <si>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</si>
  <si>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</si>
  <si>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</si>
  <si>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</si>
  <si>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</si>
  <si>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</si>
  <si>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</si>
  <si>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</si>
  <si>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</si>
  <si>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</si>
  <si>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</si>
  <si>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</si>
  <si>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</si>
  <si>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</si>
  <si>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</si>
  <si>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</si>
  <si>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</si>
  <si>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</si>
  <si>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</si>
  <si>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</si>
  <si>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</si>
  <si>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</si>
  <si>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</si>
  <si>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</si>
  <si>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</si>
  <si>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</si>
  <si>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</si>
  <si>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</si>
  <si>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</si>
  <si>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</si>
  <si>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</si>
  <si>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</si>
  <si>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</si>
  <si>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</si>
  <si>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</si>
  <si>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</si>
  <si>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</si>
  <si>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</si>
  <si>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</si>
  <si>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</si>
  <si>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</si>
  <si>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</si>
  <si>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</si>
  <si>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</si>
  <si>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</si>
  <si>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</si>
  <si>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</si>
  <si>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REGLAMENTO DE INTEGRACION Y FUNCIONAMIENTO DE LAS JUNTAS DE PARTICIPACION CIUDADANA DEL MUNICIPIO DE SAN LUIS POTOSÍ.
REGLAMENTO DE INTEGRACION Y FUNCIONAMIENTO DE LOS ORGANISMOS DE PARTICIPACION CIUDADANA DEL MUNICIPIO DE SAN LUIS POTOSÍ.
</t>
  </si>
  <si>
    <t xml:space="preserve">El objetivo de la participación ciudadana es establecer la colaboración, la corresponsabilidad y la incidencia en las decisiones sobre la prestación de los servicios públicos, la asistencia social y las inversiones en obra pública y acciones sociales que el Gobierno Municipal realiza en favor del desarrollo municipal.
</t>
  </si>
  <si>
    <t>Municipal</t>
  </si>
  <si>
    <t>http://www.cegaipslp.org.mx/HV2025.nsf/nombre_de_la_vista/70DA205C3122D7AB06258D3A00558166/$File/CODESOL+4a+sesion+ordinaria.pdf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</si>
  <si>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</si>
  <si>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</si>
  <si>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</si>
  <si>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</si>
  <si>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</si>
  <si>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NO HAY NOTA</t>
  </si>
  <si>
    <t>JUNTAS DE PARTICIPACIÓN CIUDADANA</t>
  </si>
  <si>
    <t>http://www.cegaipslp.org.mx/HV2024Dos.nsf/nombre_de_la_vista/EF4A638A3CA0C4DE06258C2C001C5DCE/$File/CONVOCATORIA+JPC.pdf</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</si>
  <si>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</si>
  <si>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</si>
  <si>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</si>
  <si>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Consejo de Desarrollo Rural Sustentable del Muncipio de San luis Potosi, S.L.P.</t>
  </si>
  <si>
    <t>REGLAMENTO INTERNO DEL CONSEJO MUNICIPAL DE DESARROLLO RURAL SUSTENTABLE DE SAN LUIS POTOSI</t>
  </si>
  <si>
    <t>El Consejo de Desarrollo Rural Sustentable del Municipio de San Luis Potosí, se constituye como una instancia de participación de los productores y demás agentes de la sociedad rural, para la definición de prioridades en la planeación y distribución de los recursos públicos provenientes de la Federación o el Estado, destinados al apoyo de las inversiones productivas y para el desarrollo rural sustentable en el ámbito del propio Municipio.</t>
  </si>
  <si>
    <t>Zona Rural del Muncipio de San Luis Potosi</t>
  </si>
  <si>
    <t>http://www.cegaipslp.org.mx/HV2025.nsf/nombre_de_la_vista/C10E36BA6E3B44AB06258D78006FB0AB/$File/CONVOCATORIA+SESION+CMR+SADER.pdf</t>
  </si>
  <si>
    <t>La planeación y distribución de los recursos destinados al apoyo de las inversiones productivas, y para el desarrollo rural sustentable</t>
  </si>
  <si>
    <t>CONSEJO MUNICIPAL DE SEGUIMIENTO DE POLITICAS PÚBLICAS EN MATERIA DE JUVENTUD</t>
  </si>
  <si>
    <t xml:space="preserve"> LEY DE LA PERSONA JOVEN PARA EL ESTADO Y MUNICIPIOS DE SAN LUIS POTOSI.</t>
  </si>
  <si>
    <t>Participar con la Dirección de Atención a la Juventud, mediante la presentación de propuestas y opiniones, en el diseño e implementación de las políticas públicas dirigidas a las personas jóvenes, así como en su seguimiento y evaluación.</t>
  </si>
  <si>
    <t xml:space="preserve">Los alcances del Consejo Municipal de la Juventud de San Luis Potosí abarcan diversos aspectos, enfocados en la participación activa y la influencia de los jóvenes en las políticas públicas. </t>
  </si>
  <si>
    <t>http://www.cegaipslp.org.mx/HV2025.nsf/nombre_de_la_vista/4B98A1910CF54AA406258D780066BA0E/$File/ORDEN+DEL+DÍA+DIC+CMJ.pdf</t>
  </si>
  <si>
    <t>El Consejo Municipal de la Juventud de San Luis Potosí tiene un amplio espectro de temas sujetos a revisión y consideración, siempre enfocados en mejorar las condiciones de vida de los jóvenes en el municipio.</t>
  </si>
  <si>
    <t xml:space="preserve">I. Tener ciudadanía potosina;
II. Tener entre 18 a 29 años;
III. Tener residencia mínima de tres años en el Municipio;
IV. Contar con un aval de alguna instancia pública, privada o social;
V. No ocupar cargo o función pública al momento de la publicación de la convocatoria, y
VI. Presentar acta de nacimiento, currículum vitae, carta exposición de motivos.
</t>
  </si>
  <si>
    <t xml:space="preserve">La Secretaría de Bienestar Municipal, recibirá las solicitudes y documentación de las
personas aspirantes en el plazo establecido en la Base Tercera, generando el acuse de
recibido respectivo, el cual no presentará calificación alguna sobre la idoneidad de lo
presentado. </t>
  </si>
  <si>
    <t xml:space="preserve">Se realizará de forma estrictamente personal, en el plazo comprendido del 16 al 24 de enero
del 2025, de lunes a viernes de 8:00 a 15:00 horas, en las instalaciones del Centro Comunitario
Progreso, ubicada en Avenida Salk número 1155, Colonia Progreso, de esta Ciudad Capital.
</t>
  </si>
  <si>
    <t>Direccion de Atencion a la Juventud de la Secretaria de Bienestar</t>
  </si>
  <si>
    <t>EDMUNDO AZAEL</t>
  </si>
  <si>
    <t>TORRESCANO</t>
  </si>
  <si>
    <t>MEDINA</t>
  </si>
  <si>
    <t>HOMBRE</t>
  </si>
  <si>
    <t>edmundo.torrescano@sanluis.gob.mx</t>
  </si>
  <si>
    <t xml:space="preserve">Salvador Nava Martinez </t>
  </si>
  <si>
    <t>Santuario</t>
  </si>
  <si>
    <t xml:space="preserve"> 0 0 1</t>
  </si>
  <si>
    <t>NO HAY DOMICILIO EN EL EXTRANJERO</t>
  </si>
  <si>
    <t>834 54 17  Extension 1600</t>
  </si>
  <si>
    <t>8:00 a 20:00 horas, de lunes a viernes</t>
  </si>
  <si>
    <t>Direccion de Ciudadania</t>
  </si>
  <si>
    <t>MARTIN FRANCISCO JAVIER</t>
  </si>
  <si>
    <t>REYNA</t>
  </si>
  <si>
    <t>PUENTE</t>
  </si>
  <si>
    <t>martinjavrp@gmail.com</t>
  </si>
  <si>
    <t>Subdireccion de Bienestar Rural</t>
  </si>
  <si>
    <t>JOSE FRANCISCO</t>
  </si>
  <si>
    <t>GARCIA</t>
  </si>
  <si>
    <t>CASTILLO</t>
  </si>
  <si>
    <t>slprural24@gmail.com</t>
  </si>
  <si>
    <t>Gomez Farias</t>
  </si>
  <si>
    <t>Barrio de San Miguelito</t>
  </si>
  <si>
    <t>0 0 1</t>
  </si>
  <si>
    <t>San Luis Potosi</t>
  </si>
  <si>
    <t>De Lunes a Viernes de 8:00 a 15:00 hrs</t>
  </si>
  <si>
    <t>Direccion de Atencion a la Juventud</t>
  </si>
  <si>
    <t xml:space="preserve">GUILLERMO </t>
  </si>
  <si>
    <t>RIVERA</t>
  </si>
  <si>
    <t>MORALES</t>
  </si>
  <si>
    <t>atencionalajuventudmunicipal@gmail.com</t>
  </si>
  <si>
    <t>Salk</t>
  </si>
  <si>
    <t>A</t>
  </si>
  <si>
    <t>Progreso</t>
  </si>
  <si>
    <t>4441422952 / 8177370 y 8171377</t>
  </si>
  <si>
    <t>Integración de la Cámara Nacinal de Comercio al Comité de Adquisiciones, Arrendamientos y Servicios del H. Ayuntamiento de San Luis Potosí</t>
  </si>
  <si>
    <t xml:space="preserve">Art.5 Bis de la Ley de Adquisiciones del Estado de San Luis Potosí y 32 fracción VIII del Reglamento de Adquisiciones del H. Ayuntamiento de San Luis Potosí, S.L.P. </t>
  </si>
  <si>
    <t>Transpareancia en procesos de adjudicación</t>
  </si>
  <si>
    <t>Transparentar los procedimientos de adquisición</t>
  </si>
  <si>
    <t>http://www.cegaipslp.org.mx/HV2025.nsf/nombre_de_la_vista/E09E9BAFF01A8F8F06258D7900638F2C/$File/Convocatoria+CAAS+18-2025.pdf</t>
  </si>
  <si>
    <t>Procesos de adquisición</t>
  </si>
  <si>
    <t>Pertenecer a la Cámara Nacional de Comercio</t>
  </si>
  <si>
    <t>Con convocatoria y presentación de los asuntos a tratar</t>
  </si>
  <si>
    <t>físico y/o electónico</t>
  </si>
  <si>
    <t>Dirección de Adquisiciones, Arrendamientos y Servicios</t>
  </si>
  <si>
    <t>No hay nota</t>
  </si>
  <si>
    <t>http://www.cegaipslp.org.mx/HV2025.nsf/nombre_de_la_vista/A0621D6FB72691CB06258D790063BA07/$File/Convocatoria+MSLP-55-2025.pdf</t>
  </si>
  <si>
    <t xml:space="preserve">CAAS 18-2025 </t>
  </si>
  <si>
    <t>Gabriela Guadalupe</t>
  </si>
  <si>
    <t xml:space="preserve">Flores </t>
  </si>
  <si>
    <t>Govea</t>
  </si>
  <si>
    <t>comprasaytoslp@gmail.com</t>
  </si>
  <si>
    <t>Salvador Nava Martínez</t>
  </si>
  <si>
    <t>No se cuenta con domicilio en el extranjero</t>
  </si>
  <si>
    <t>Lunes a Viernes de 8:00 a 15:00  horas</t>
  </si>
  <si>
    <t>MSLP-55-2025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</si>
</sst>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rgb="FF0000FF"/>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alignment vertical="center"/>
    </xf>
    <xf numFmtId="0" fontId="4" fillId="3" borderId="0" applyNumberFormat="0" applyFill="0" applyBorder="0" applyAlignment="0" applyProtection="0">
      <alignment vertical="center"/>
    </xf>
    <xf numFmtId="0" fontId="3" fillId="3" borderId="0">
      <alignment vertical="center"/>
    </xf>
    <xf numFmtId="0" fontId="3" fillId="3" borderId="0"/>
    <xf numFmtId="0" fontId="3" fillId="3" borderId="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xf numFmtId="14" fontId="0" fillId="0" borderId="0" xfId="0" applyNumberFormat="1" applyAlignment="1"/>
  </cellXfs>
  <cellStyles count="8">
    <cellStyle name="Hipervínculo 2" xfId="3" xr:uid="{1B73278C-4115-4563-B488-23608CF92176}"/>
    <cellStyle name="Normal" xfId="0" builtinId="0"/>
    <cellStyle name="Normal 2" xfId="2" xr:uid="{E3E0C671-4771-4D2B-BA27-A1BE83CEBA9A}"/>
    <cellStyle name="Normal 3" xfId="4" xr:uid="{AC3FA80A-95F3-4B12-84F7-46D232F76F9E}"/>
    <cellStyle name="Normal 4" xfId="5" xr:uid="{27088504-1D46-45D1-8D14-B95C2E636186}"/>
    <cellStyle name="Normal 5" xfId="6" xr:uid="{9BFC58B8-37BB-41A1-8E5B-2493C9E77E86}"/>
    <cellStyle name="Normal 6" xfId="1" xr:uid="{452F07DE-3B30-4EC4-B0FF-5F0E876038C6}"/>
    <cellStyle name="Normal 7" xfId="7" xr:uid="{13039A63-0845-4038-8698-8DFF07191768}"/>
  </cellStyles>
  <dxfs count="17">
    <dxf>
      <fill>
        <patternFill patternType="solid">
          <fgColor theme="4" tint="0.79995117038483843"/>
          <bgColor theme="4" tint="0.79995117038483843"/>
        </patternFill>
      </fill>
      <border>
        <bottom style="thin">
          <color theme="4" tint="0.39994506668294322"/>
        </bottom>
      </border>
    </dxf>
    <dxf>
      <font>
        <b/>
      </font>
      <fill>
        <patternFill patternType="solid">
          <fgColor theme="4" tint="0.79995117038483843"/>
          <bgColor theme="4" tint="0.79995117038483843"/>
        </patternFill>
      </fill>
      <border>
        <bottom style="thin">
          <color theme="4" tint="0.39994506668294322"/>
        </bottom>
      </border>
    </dxf>
    <dxf>
      <font>
        <color theme="1"/>
      </font>
    </dxf>
    <dxf>
      <font>
        <color theme="1"/>
      </font>
      <border>
        <bottom style="thin">
          <color theme="4" tint="0.39994506668294322"/>
        </bottom>
      </border>
    </dxf>
    <dxf>
      <font>
        <b/>
        <color theme="1"/>
      </font>
    </dxf>
    <dxf>
      <font>
        <b/>
        <color theme="1"/>
      </font>
      <border>
        <top style="thin">
          <color theme="4"/>
        </top>
        <bottom style="thin">
          <color theme="4"/>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fill>
        <patternFill patternType="solid">
          <fgColor theme="4" tint="0.79995117038483843"/>
          <bgColor theme="4" tint="0.79995117038483843"/>
        </patternFill>
      </fill>
      <border>
        <top style="thin">
          <color theme="4" tint="0.39994506668294322"/>
        </top>
        <bottom style="thin">
          <color theme="4" tint="0.39994506668294322"/>
        </bottom>
      </border>
    </dxf>
    <dxf>
      <font>
        <b/>
        <color theme="1"/>
      </font>
      <fill>
        <patternFill patternType="solid">
          <fgColor theme="4" tint="0.79995117038483843"/>
          <bgColor theme="4" tint="0.79995117038483843"/>
        </patternFill>
      </fill>
      <border>
        <bottom style="thin">
          <color theme="4" tint="0.39994506668294322"/>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dxf>
    <dxf>
      <font>
        <b/>
        <color theme="1"/>
      </font>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4506668294322"/>
        </horizontal>
      </border>
    </dxf>
  </dxfs>
  <tableStyles count="2" defaultTableStyle="TableStyleMedium2" defaultPivotStyle="PivotStyleLight16">
    <tableStyle name="TableStylePreset3_Accent1" pivot="0" count="7" xr9:uid="{229E4793-BCDE-43B6-90B0-BA4033C865C0}">
      <tableStyleElement type="wholeTable" dxfId="16"/>
      <tableStyleElement type="headerRow" dxfId="15"/>
      <tableStyleElement type="totalRow" dxfId="14"/>
      <tableStyleElement type="firstColumn" dxfId="13"/>
      <tableStyleElement type="lastColumn" dxfId="12"/>
      <tableStyleElement type="firstRowStripe" dxfId="11"/>
      <tableStyleElement type="firstColumnStripe" dxfId="10"/>
    </tableStyle>
    <tableStyle name="PivotStylePreset2_Accent1" table="0" count="10" xr9:uid="{EA7CCE78-55DB-481C-A31B-A6CB2023B4F4}">
      <tableStyleElement type="headerRow" dxfId="9"/>
      <tableStyleElement type="totalRow" dxfId="8"/>
      <tableStyleElement type="firstRowStripe" dxfId="7"/>
      <tableStyleElement type="firstColumnStripe" dxfId="6"/>
      <tableStyleElement type="firstSubtotalRow" dxfId="5"/>
      <tableStyleElement type="secondSubtotalRow" dxfId="4"/>
      <tableStyleElement type="firstRowSubheading" dxfId="3"/>
      <tableStyleElement type="secondRowSubheading" dxfId="2"/>
      <tableStyleElement type="pageFieldLabels" dxfId="1"/>
      <tableStyleElement type="pageFieldValues"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 t="s">
        <v>32</v>
      </c>
      <c r="B6" s="4"/>
      <c r="C6" s="4"/>
      <c r="D6" s="4"/>
      <c r="E6" s="4"/>
      <c r="F6" s="4"/>
      <c r="G6" s="4"/>
      <c r="H6" s="4"/>
      <c r="I6" s="4"/>
      <c r="J6" s="4"/>
      <c r="K6" s="4"/>
      <c r="L6" s="4"/>
      <c r="M6" s="4"/>
      <c r="N6" s="4"/>
      <c r="O6" s="4"/>
      <c r="P6" s="4"/>
      <c r="Q6" s="4"/>
      <c r="R6" s="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7">
        <v>2025</v>
      </c>
      <c r="B8" s="8">
        <v>45992</v>
      </c>
      <c r="C8" s="8">
        <v>46022</v>
      </c>
      <c r="D8" s="7" t="s">
        <v>195</v>
      </c>
      <c r="E8" s="7" t="s">
        <v>196</v>
      </c>
      <c r="F8" s="7" t="s">
        <v>197</v>
      </c>
      <c r="G8" s="7" t="s">
        <v>198</v>
      </c>
      <c r="H8" s="7" t="s">
        <v>199</v>
      </c>
      <c r="I8" s="7" t="s">
        <v>200</v>
      </c>
      <c r="J8" s="7" t="s">
        <v>201</v>
      </c>
      <c r="K8" s="7" t="s">
        <v>202</v>
      </c>
      <c r="L8" s="7" t="s">
        <v>203</v>
      </c>
      <c r="M8" s="8">
        <v>45746</v>
      </c>
      <c r="N8" s="8">
        <v>46660</v>
      </c>
      <c r="O8" s="7">
        <v>1</v>
      </c>
      <c r="P8" s="7" t="s">
        <v>204</v>
      </c>
      <c r="Q8" s="8">
        <v>46030</v>
      </c>
      <c r="R8" s="7" t="s">
        <v>205</v>
      </c>
    </row>
    <row r="9" spans="1:18" x14ac:dyDescent="0.25">
      <c r="A9" s="7">
        <v>2025</v>
      </c>
      <c r="B9" s="8">
        <v>45992</v>
      </c>
      <c r="C9" s="8">
        <v>46022</v>
      </c>
      <c r="D9" s="7" t="s">
        <v>206</v>
      </c>
      <c r="E9" s="7" t="s">
        <v>196</v>
      </c>
      <c r="F9" s="7" t="s">
        <v>197</v>
      </c>
      <c r="G9" s="7" t="s">
        <v>198</v>
      </c>
      <c r="H9" s="7" t="s">
        <v>207</v>
      </c>
      <c r="I9" s="7" t="s">
        <v>208</v>
      </c>
      <c r="J9" s="7" t="s">
        <v>209</v>
      </c>
      <c r="K9" s="7" t="s">
        <v>210</v>
      </c>
      <c r="L9" s="7" t="s">
        <v>203</v>
      </c>
      <c r="M9" s="8">
        <v>45658</v>
      </c>
      <c r="N9" s="8">
        <v>46660</v>
      </c>
      <c r="O9" s="7">
        <v>2</v>
      </c>
      <c r="P9" s="7" t="s">
        <v>204</v>
      </c>
      <c r="Q9" s="8">
        <v>46030</v>
      </c>
      <c r="R9" s="7" t="s">
        <v>205</v>
      </c>
    </row>
    <row r="10" spans="1:18" x14ac:dyDescent="0.25">
      <c r="A10" s="7">
        <v>2025</v>
      </c>
      <c r="B10" s="8">
        <v>45992</v>
      </c>
      <c r="C10" s="8">
        <v>46022</v>
      </c>
      <c r="D10" s="7" t="s">
        <v>211</v>
      </c>
      <c r="E10" s="7" t="s">
        <v>212</v>
      </c>
      <c r="F10" s="7" t="s">
        <v>213</v>
      </c>
      <c r="G10" s="7" t="s">
        <v>214</v>
      </c>
      <c r="H10" s="7" t="s">
        <v>215</v>
      </c>
      <c r="I10" s="7" t="s">
        <v>216</v>
      </c>
      <c r="J10" s="7" t="s">
        <v>209</v>
      </c>
      <c r="K10" s="7" t="s">
        <v>210</v>
      </c>
      <c r="L10" s="7" t="s">
        <v>203</v>
      </c>
      <c r="M10" s="8">
        <v>45682</v>
      </c>
      <c r="N10" s="8">
        <v>46660</v>
      </c>
      <c r="O10" s="7">
        <v>3</v>
      </c>
      <c r="P10" s="7" t="s">
        <v>204</v>
      </c>
      <c r="Q10" s="8">
        <v>46030</v>
      </c>
      <c r="R10" s="7" t="s">
        <v>205</v>
      </c>
    </row>
    <row r="11" spans="1:18" x14ac:dyDescent="0.25">
      <c r="A11" s="7">
        <v>2025</v>
      </c>
      <c r="B11" s="8">
        <v>45992</v>
      </c>
      <c r="C11" s="8">
        <v>46022</v>
      </c>
      <c r="D11" s="7" t="s">
        <v>217</v>
      </c>
      <c r="E11" s="7" t="s">
        <v>218</v>
      </c>
      <c r="F11" s="7" t="s">
        <v>219</v>
      </c>
      <c r="G11" s="7" t="s">
        <v>220</v>
      </c>
      <c r="H11" s="7" t="s">
        <v>221</v>
      </c>
      <c r="I11" s="7" t="s">
        <v>222</v>
      </c>
      <c r="J11" s="7" t="s">
        <v>223</v>
      </c>
      <c r="K11" s="7" t="s">
        <v>224</v>
      </c>
      <c r="L11" s="7" t="s">
        <v>225</v>
      </c>
      <c r="M11" s="8">
        <v>45673</v>
      </c>
      <c r="N11" s="8">
        <v>46660</v>
      </c>
      <c r="O11" s="7">
        <v>4</v>
      </c>
      <c r="P11" s="7" t="s">
        <v>226</v>
      </c>
      <c r="Q11" s="8">
        <v>46030</v>
      </c>
      <c r="R11" s="7" t="s">
        <v>205</v>
      </c>
    </row>
    <row r="12" spans="1:18" x14ac:dyDescent="0.25">
      <c r="A12">
        <v>2025</v>
      </c>
      <c r="B12" s="6">
        <v>45992</v>
      </c>
      <c r="C12" s="6">
        <v>46022</v>
      </c>
      <c r="D12" t="s">
        <v>262</v>
      </c>
      <c r="E12" t="s">
        <v>263</v>
      </c>
      <c r="F12" t="s">
        <v>264</v>
      </c>
      <c r="G12" t="s">
        <v>265</v>
      </c>
      <c r="H12" t="s">
        <v>266</v>
      </c>
      <c r="I12" t="s">
        <v>267</v>
      </c>
      <c r="J12" t="s">
        <v>268</v>
      </c>
      <c r="K12" t="s">
        <v>269</v>
      </c>
      <c r="L12" t="s">
        <v>270</v>
      </c>
      <c r="M12" s="6">
        <v>45992</v>
      </c>
      <c r="N12" s="6">
        <v>46022</v>
      </c>
      <c r="O12" t="s">
        <v>274</v>
      </c>
      <c r="P12" t="s">
        <v>271</v>
      </c>
      <c r="Q12" s="8">
        <v>46030</v>
      </c>
      <c r="R12" t="s">
        <v>272</v>
      </c>
    </row>
    <row r="13" spans="1:18" x14ac:dyDescent="0.25">
      <c r="A13">
        <v>2025</v>
      </c>
      <c r="B13" s="6">
        <v>45992</v>
      </c>
      <c r="C13" s="6">
        <v>46022</v>
      </c>
      <c r="D13" t="s">
        <v>262</v>
      </c>
      <c r="E13" t="s">
        <v>263</v>
      </c>
      <c r="F13" t="s">
        <v>264</v>
      </c>
      <c r="G13" t="s">
        <v>265</v>
      </c>
      <c r="H13" t="s">
        <v>273</v>
      </c>
      <c r="I13" t="s">
        <v>267</v>
      </c>
      <c r="J13" t="s">
        <v>268</v>
      </c>
      <c r="K13" t="s">
        <v>269</v>
      </c>
      <c r="L13" t="s">
        <v>270</v>
      </c>
      <c r="M13" s="6">
        <v>45992</v>
      </c>
      <c r="N13" s="6">
        <v>46022</v>
      </c>
      <c r="O13" t="s">
        <v>282</v>
      </c>
      <c r="P13" t="s">
        <v>271</v>
      </c>
      <c r="Q13" s="8">
        <v>46030</v>
      </c>
      <c r="R13" t="s">
        <v>272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9"/>
  <sheetViews>
    <sheetView topLeftCell="A3" workbookViewId="0">
      <selection activeCell="B20" sqref="B20"/>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204</v>
      </c>
      <c r="C4" t="s">
        <v>227</v>
      </c>
      <c r="D4" t="s">
        <v>228</v>
      </c>
      <c r="E4" t="s">
        <v>229</v>
      </c>
      <c r="F4" t="s">
        <v>230</v>
      </c>
      <c r="G4" t="s">
        <v>231</v>
      </c>
      <c r="H4" t="s">
        <v>124</v>
      </c>
      <c r="I4" t="s">
        <v>232</v>
      </c>
      <c r="J4">
        <v>1580</v>
      </c>
      <c r="K4">
        <v>0</v>
      </c>
      <c r="L4" t="s">
        <v>144</v>
      </c>
      <c r="M4" t="s">
        <v>233</v>
      </c>
      <c r="N4" t="s">
        <v>234</v>
      </c>
      <c r="O4" t="s">
        <v>170</v>
      </c>
      <c r="P4">
        <v>28</v>
      </c>
      <c r="Q4" t="s">
        <v>170</v>
      </c>
      <c r="R4">
        <v>24</v>
      </c>
      <c r="S4" t="s">
        <v>170</v>
      </c>
      <c r="T4">
        <v>78380</v>
      </c>
      <c r="U4" t="s">
        <v>235</v>
      </c>
      <c r="V4" t="s">
        <v>236</v>
      </c>
      <c r="W4" t="s">
        <v>237</v>
      </c>
    </row>
    <row r="5" spans="1:23" x14ac:dyDescent="0.25">
      <c r="A5">
        <v>2</v>
      </c>
      <c r="B5" t="s">
        <v>238</v>
      </c>
      <c r="C5" t="s">
        <v>239</v>
      </c>
      <c r="D5" t="s">
        <v>240</v>
      </c>
      <c r="E5" t="s">
        <v>241</v>
      </c>
      <c r="F5" t="s">
        <v>230</v>
      </c>
      <c r="G5" t="s">
        <v>242</v>
      </c>
      <c r="H5" t="s">
        <v>124</v>
      </c>
      <c r="I5" t="s">
        <v>232</v>
      </c>
      <c r="J5">
        <v>1580</v>
      </c>
      <c r="K5">
        <v>0</v>
      </c>
      <c r="L5" t="s">
        <v>144</v>
      </c>
      <c r="M5" t="s">
        <v>233</v>
      </c>
      <c r="N5" t="s">
        <v>234</v>
      </c>
      <c r="O5" t="s">
        <v>170</v>
      </c>
      <c r="P5">
        <v>28</v>
      </c>
      <c r="Q5" t="s">
        <v>170</v>
      </c>
      <c r="R5">
        <v>24</v>
      </c>
      <c r="S5" t="s">
        <v>170</v>
      </c>
      <c r="T5">
        <v>78380</v>
      </c>
      <c r="U5" t="s">
        <v>235</v>
      </c>
      <c r="V5" t="s">
        <v>236</v>
      </c>
      <c r="W5" t="s">
        <v>237</v>
      </c>
    </row>
    <row r="6" spans="1:23" x14ac:dyDescent="0.25">
      <c r="A6">
        <v>3</v>
      </c>
      <c r="B6" t="s">
        <v>243</v>
      </c>
      <c r="C6" t="s">
        <v>244</v>
      </c>
      <c r="D6" t="s">
        <v>245</v>
      </c>
      <c r="E6" t="s">
        <v>246</v>
      </c>
      <c r="F6" t="s">
        <v>230</v>
      </c>
      <c r="G6" t="s">
        <v>247</v>
      </c>
      <c r="H6" t="s">
        <v>124</v>
      </c>
      <c r="I6" t="s">
        <v>248</v>
      </c>
      <c r="J6">
        <v>425</v>
      </c>
      <c r="K6">
        <v>0</v>
      </c>
      <c r="L6" t="s">
        <v>144</v>
      </c>
      <c r="M6" t="s">
        <v>249</v>
      </c>
      <c r="N6" t="s">
        <v>250</v>
      </c>
      <c r="O6" t="s">
        <v>251</v>
      </c>
      <c r="P6">
        <v>28</v>
      </c>
      <c r="Q6" t="s">
        <v>251</v>
      </c>
      <c r="R6">
        <v>24</v>
      </c>
      <c r="S6" t="s">
        <v>170</v>
      </c>
      <c r="T6">
        <v>78339</v>
      </c>
      <c r="U6" t="s">
        <v>235</v>
      </c>
      <c r="V6" t="s">
        <v>236</v>
      </c>
      <c r="W6" t="s">
        <v>252</v>
      </c>
    </row>
    <row r="7" spans="1:23" x14ac:dyDescent="0.25">
      <c r="A7">
        <v>4</v>
      </c>
      <c r="B7" t="s">
        <v>253</v>
      </c>
      <c r="C7" t="s">
        <v>254</v>
      </c>
      <c r="D7" t="s">
        <v>255</v>
      </c>
      <c r="E7" t="s">
        <v>256</v>
      </c>
      <c r="F7" t="s">
        <v>230</v>
      </c>
      <c r="G7" t="s">
        <v>257</v>
      </c>
      <c r="H7" t="s">
        <v>124</v>
      </c>
      <c r="I7" t="s">
        <v>258</v>
      </c>
      <c r="J7">
        <v>1155</v>
      </c>
      <c r="K7" t="s">
        <v>259</v>
      </c>
      <c r="L7" t="s">
        <v>144</v>
      </c>
      <c r="M7" t="s">
        <v>260</v>
      </c>
      <c r="N7" t="s">
        <v>234</v>
      </c>
      <c r="O7" t="s">
        <v>170</v>
      </c>
      <c r="P7">
        <v>28</v>
      </c>
      <c r="Q7" t="s">
        <v>170</v>
      </c>
      <c r="R7">
        <v>24</v>
      </c>
      <c r="S7" t="s">
        <v>170</v>
      </c>
      <c r="T7">
        <v>78370</v>
      </c>
      <c r="U7" t="s">
        <v>235</v>
      </c>
      <c r="V7" t="s">
        <v>261</v>
      </c>
      <c r="W7" t="s">
        <v>252</v>
      </c>
    </row>
    <row r="8" spans="1:23" x14ac:dyDescent="0.25">
      <c r="A8" t="s">
        <v>274</v>
      </c>
      <c r="B8" t="s">
        <v>271</v>
      </c>
      <c r="C8" t="s">
        <v>275</v>
      </c>
      <c r="D8" t="s">
        <v>276</v>
      </c>
      <c r="E8" t="s">
        <v>277</v>
      </c>
      <c r="F8" t="s">
        <v>98</v>
      </c>
      <c r="G8" t="s">
        <v>278</v>
      </c>
      <c r="H8" t="s">
        <v>113</v>
      </c>
      <c r="I8" t="s">
        <v>279</v>
      </c>
      <c r="J8">
        <v>1580</v>
      </c>
      <c r="K8">
        <v>0</v>
      </c>
      <c r="L8" t="s">
        <v>144</v>
      </c>
      <c r="M8" t="s">
        <v>233</v>
      </c>
      <c r="N8">
        <v>28</v>
      </c>
      <c r="O8" t="s">
        <v>170</v>
      </c>
      <c r="P8">
        <v>28</v>
      </c>
      <c r="Q8" t="s">
        <v>170</v>
      </c>
      <c r="R8">
        <v>24</v>
      </c>
      <c r="S8" t="s">
        <v>170</v>
      </c>
      <c r="T8">
        <v>78380</v>
      </c>
      <c r="U8" t="s">
        <v>280</v>
      </c>
      <c r="V8">
        <v>4448345444</v>
      </c>
      <c r="W8" t="s">
        <v>281</v>
      </c>
    </row>
    <row r="9" spans="1:23" x14ac:dyDescent="0.25">
      <c r="A9" t="s">
        <v>282</v>
      </c>
      <c r="B9" t="s">
        <v>271</v>
      </c>
      <c r="C9" t="s">
        <v>275</v>
      </c>
      <c r="D9" t="s">
        <v>276</v>
      </c>
      <c r="E9" t="s">
        <v>277</v>
      </c>
      <c r="F9" t="s">
        <v>98</v>
      </c>
      <c r="G9" t="s">
        <v>278</v>
      </c>
      <c r="H9" t="s">
        <v>113</v>
      </c>
      <c r="I9" t="s">
        <v>279</v>
      </c>
      <c r="J9">
        <v>1580</v>
      </c>
      <c r="K9">
        <v>0</v>
      </c>
      <c r="L9" t="s">
        <v>144</v>
      </c>
      <c r="M9" t="s">
        <v>233</v>
      </c>
      <c r="N9">
        <v>28</v>
      </c>
      <c r="O9" t="s">
        <v>170</v>
      </c>
      <c r="P9">
        <v>28</v>
      </c>
      <c r="Q9" t="s">
        <v>170</v>
      </c>
      <c r="R9">
        <v>24</v>
      </c>
      <c r="S9" t="s">
        <v>170</v>
      </c>
      <c r="T9">
        <v>78380</v>
      </c>
      <c r="U9" t="s">
        <v>280</v>
      </c>
      <c r="V9">
        <v>4448345444</v>
      </c>
      <c r="W9" t="s">
        <v>281</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2024-03-21T18:34:35Z</dcterms:created>
  <dcterms:modified xsi:type="dcterms:W3CDTF">2026-01-08T19:15:35Z</dcterms:modified>
</cp:coreProperties>
</file>