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Año 2025\UPSLP\Agenda de 01-Octubre a 31 Diciembre 2024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<sst xmlns="http://schemas.openxmlformats.org/spreadsheetml/2006/main" count="754" uniqueCount="236">
  <si>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</si>
  <si>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</si>
  <si>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</si>
  <si>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</si>
  <si>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</si>
  <si>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</si>
  <si>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</si>
  <si>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</si>
  <si>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</si>
  <si>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</si>
  <si>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</si>
  <si>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</si>
  <si>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</si>
  <si>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</si>
  <si>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</si>
  <si>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</si>
  <si>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</si>
  <si>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</si>
  <si>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</si>
  <si>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</si>
  <si>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</si>
  <si>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</si>
  <si>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</si>
  <si>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</si>
  <si>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</si>
  <si>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</si>
  <si>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</si>
  <si>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</si>
  <si>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</si>
  <si>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</si>
  <si>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</si>
  <si>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</si>
  <si>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</si>
  <si>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</si>
  <si>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</si>
  <si>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</si>
  <si>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</si>
  <si>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</si>
  <si>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</si>
  <si>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</si>
  <si>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</si>
  <si>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</si>
  <si>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</si>
  <si>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generó</t>
  </si>
  <si>
    <t>Reunión de trabajo</t>
  </si>
  <si>
    <t>UPSLP SJ Rectoría</t>
  </si>
  <si>
    <t>Mtra. Yadira Edith Brann González</t>
  </si>
  <si>
    <t>Rectoría</t>
  </si>
  <si>
    <t>Lic. Paulina Guadalupe Arredondo Méndez</t>
  </si>
  <si>
    <t>Asuntos Jurídicos de la UPSLP</t>
  </si>
  <si>
    <t>En caso de ser pública se deberá señalar el Nombre completo del Servidor Público</t>
  </si>
  <si>
    <t>UPSLP oficina del Rector</t>
  </si>
  <si>
    <t>Director del área de Recursos Materiales de la UPSLP</t>
  </si>
  <si>
    <t>Directora del área de Recursos Financieros de la UPSLP</t>
  </si>
  <si>
    <t>Ing. Marco Antonio Arriaga Macías</t>
  </si>
  <si>
    <t>Dr. Fernando Rodrigo Palavicini Piña</t>
  </si>
  <si>
    <t>Director de Administración y Finanzas de la UPSLP</t>
  </si>
  <si>
    <t>Lic. Roy Aldrett Lara</t>
  </si>
  <si>
    <t>Responsable del área de Deportes de la UPSLP</t>
  </si>
  <si>
    <t xml:space="preserve">Reunión de trabajo </t>
  </si>
  <si>
    <t>Dr. Misael Hernández Torres</t>
  </si>
  <si>
    <t>Director de Planeación de la UPSLP</t>
  </si>
  <si>
    <t>Encargado de la Dirección de Asuntos Jurídicos y Administrativos de la UPSLP</t>
  </si>
  <si>
    <t>Lic. Alejandro Aranda Pérez</t>
  </si>
  <si>
    <t>Lic. Liliana Esperanza González Díaz</t>
  </si>
  <si>
    <t>Titular del Órgano Interno de Control de los Organismos Descentralizados de la SEGE</t>
  </si>
  <si>
    <t>UPSLP GYM</t>
  </si>
  <si>
    <t>Lic. Aldo Guillermo Rodríguez Hernández</t>
  </si>
  <si>
    <t>C.P. Laura Cansino Bravo</t>
  </si>
  <si>
    <t>Lic. Mayela de Jesús Bautista Gallardo</t>
  </si>
  <si>
    <t>Área de nóminas de la UPSLP</t>
  </si>
  <si>
    <t>Convoca Global Media</t>
  </si>
  <si>
    <t>Instalaciones de Global Media</t>
  </si>
  <si>
    <t>Subdirector de área en la Rectoría de la UPSLP</t>
  </si>
  <si>
    <t>Dra. Gloria Cristina Palos Cerda</t>
  </si>
  <si>
    <t>Coordinadora del Programa Educativo de la Licenciatura en Administración y Gestión de la UPSLP</t>
  </si>
  <si>
    <t>UPSLP instalaciones</t>
  </si>
  <si>
    <t>Recorrido por el campus de la UPSLP</t>
  </si>
  <si>
    <t>UPSLP Auditorio edificio ASA</t>
  </si>
  <si>
    <t>Convoca Canal 7</t>
  </si>
  <si>
    <t>Instalaciones de Canal 7</t>
  </si>
  <si>
    <t>Dra. Laura Medina Barboza</t>
  </si>
  <si>
    <t>Directora de Servicios Escolares de la UPSLP</t>
  </si>
  <si>
    <t>Dr. Fernando Rodrigo Palavicini Piña; C.P. Laura Cansino Bravo</t>
  </si>
  <si>
    <t>Mtra. Xóchitl Hernández Velázquez</t>
  </si>
  <si>
    <t>Dra. Mónica Marcela Zaldivar Muñoz</t>
  </si>
  <si>
    <t>Directora de Vinculación con Sector Social y Productivo de la UPSLP</t>
  </si>
  <si>
    <t>Alumna de la Licenciatura en Mercadotecnia Internacional de la UPSLP y Presidenta del Foro de Merca 2025 Emma Sofía Magaña</t>
  </si>
  <si>
    <t>Inauguración del Foro de Merca 2025</t>
  </si>
  <si>
    <t>Dirección de Recursos Humanos de la UPSLP</t>
  </si>
  <si>
    <t>Director de Planeación</t>
  </si>
  <si>
    <t>C.P. Laura Cansino Bravo; Ing. Marco Antonio Arriaga Macías</t>
  </si>
  <si>
    <t>Directora del área de Recursos Financieros de la UPSLP; Director del área de Recursos Materiales de la UPSLP</t>
  </si>
  <si>
    <t>Presentación de proyectos de Alianza 4 cero y desarrollo de sinergias de colaboración</t>
  </si>
  <si>
    <t>Representante en San Luis Potosí de la Cámara Mexicana-Alemana de Comercio e Industria, A.C. (CAMEXA)  Fernando Ibarra; Dra. Mónica Marcela Zaldivar Muñoz</t>
  </si>
  <si>
    <t>Representantes de la Asociación Mexicanos SÍ se puede</t>
  </si>
  <si>
    <t>Planta BMW de Villa de Reyes</t>
  </si>
  <si>
    <t xml:space="preserve">Clausura del proyecto Dual Minghua-BMW </t>
  </si>
  <si>
    <t>Dr. Luis Fernando Niño Luna; Dra. Mónica Marcela Zaldivar Muñoz; Dr. Margarito Martínez Cruz</t>
  </si>
  <si>
    <t xml:space="preserve">Gran final noche de talento politécnico y develación de mascota UPSLP </t>
  </si>
  <si>
    <t>Entrevista radiofónica</t>
  </si>
  <si>
    <t>Dr. Juan Antonio Cabrera Rico; Ing. Marco Antonio Arriaga Macías; Ing. Gerardo Vega Salazar</t>
  </si>
  <si>
    <t>Director de la Academia de Tecnologías de la Información e Innovación Digital de la UPSLP; Director del área de Recursos Materiales de la UPSLP; Subdirector de Desarrollo Tecnológico de la UPSLP</t>
  </si>
  <si>
    <t>Ing. Gerardo Vega Salazar</t>
  </si>
  <si>
    <t>Subdirector de Desarrollo Tecnológico de la UPSLP</t>
  </si>
  <si>
    <t>Lic. Roy Aldrett Lara; Dra. Yolanda Jara Centeno; Mtro. Alejandro Belmontes Estrada y alumnos de la UPSLP de Karate que irán al Mundial de Suiza</t>
  </si>
  <si>
    <t>Coordinador de Actividades Deportivas y Culturales de la UPSLP; Dirección de Comunicación y Promoción de la UPSLP; profesor de Karate y alumnos de la UPSLP de Karate que irán al Mundial de Suiza</t>
  </si>
  <si>
    <t>Bienvenida al Foro de Merca</t>
  </si>
  <si>
    <t>Ponente en el Foro de Merca, Patricia Armendáriz</t>
  </si>
  <si>
    <t xml:space="preserve">Ponente en el Foro de Merca, Ignacio Estanga </t>
  </si>
  <si>
    <t>Toma de Fotografía en la placa de FORVIA antes Faurecia</t>
  </si>
  <si>
    <t>UPSLP Muro de Vinculación</t>
  </si>
  <si>
    <t>Personal de la empresa FORVIA; Dra. Mónica Marcela Zaldivar Muñoz</t>
  </si>
  <si>
    <t>Dirección de Asuntos Jurídicos y Administrativos de la UPSLP</t>
  </si>
  <si>
    <t>Gilberto Campos</t>
  </si>
  <si>
    <t>Revisión de equipamiento del laboratorio en CONALEP Villa de Reyes</t>
  </si>
  <si>
    <t>Hotel Hilton</t>
  </si>
  <si>
    <t>Lic. Gerardo Alfonso Rodríguez Baldazo; Dra. Mónica Marcela Zaldivar Muñoz</t>
  </si>
  <si>
    <t>Director de Desarrollo Económico del Gobierno Municipal de Villa de Reyes, S.L.P., Directora de Vinculación con Sector Social y Productivo de la UPSLP</t>
  </si>
  <si>
    <t>Dra. Mónica Marcela Zaldivar Muñoz; C.P. Laura Cansino Bravo</t>
  </si>
  <si>
    <t>Directora de Vinculación con Sector Social y Productivo de la UPSLP; Directora del área de Recursos Financieros de la UPSLP</t>
  </si>
  <si>
    <t>Openhouse con COPARMEX</t>
  </si>
  <si>
    <t>UPSLP CNI</t>
  </si>
  <si>
    <t xml:space="preserve">Integrantes de la Confederación Patronal de la República Mexicana de SLP (COPARMEX) </t>
  </si>
  <si>
    <t>Mtra. Yadira Edith Brann González; Lic. Aldo Guillermo Rodríguez Hernández</t>
  </si>
  <si>
    <t>Encargada del Despacho de la Dirección de Recursos Humanos de la UPSLP;  Subdirector de área en la Rectoría de la UPSLP</t>
  </si>
  <si>
    <t>Feria Regional Queso y Vino</t>
  </si>
  <si>
    <t>Municipio de Villa de Reyes, S.L.P.</t>
  </si>
  <si>
    <t>Convoca el Gobierno Municipal de Villa de Reyes, S.L.P.</t>
  </si>
  <si>
    <t>Directivos de la empresa IMEX Bioware</t>
  </si>
  <si>
    <t>Reunión de trabajo sobre reloj checador</t>
  </si>
  <si>
    <t>Mtro. Jesús Aaron Cerecero Sánchez</t>
  </si>
  <si>
    <t>Vicerrector del Centro Universitario de la Salud de Cruz Roja Mexicana</t>
  </si>
  <si>
    <t>Directivos de la empresa CONVERGIA</t>
  </si>
  <si>
    <t>Medio virtual</t>
  </si>
  <si>
    <t>Servicios de Internet para la UPSLP</t>
  </si>
  <si>
    <t>Directivos de la empresa Fló NETWORKS-Enterprise Account Manager</t>
  </si>
  <si>
    <t>Lic. Alejandro Aranda Pérez; Lic. Aldo Guillermo Rodríguez Hernández; Lic. Paulina Guadalupe Arredondo Méndez</t>
  </si>
  <si>
    <t>Encargado de la Dirección de Asuntos Jurídicos y Administrativos de la UPSLP; Subdirector de área en la Rectoría de la UPSLP; asuntos Jurídicos de la UPSLP</t>
  </si>
  <si>
    <t>área de Comunicación y Promoción de la UPSLP</t>
  </si>
  <si>
    <t>Dra. Mónica Marcela Zaldivar Muñoz; Dra. Laura Medina Barboza</t>
  </si>
  <si>
    <t>Directora de Vinculación con Sector Social y Productivo de la UPSLP; Directora de Servicios Escolares de la UPSLP</t>
  </si>
  <si>
    <t>Reunión de trabajo sobre prácticas profesionales</t>
  </si>
  <si>
    <t>Lic. Erick Méndez Torres</t>
  </si>
  <si>
    <t>Procurador de la Defensa del Trabajo de la STPS</t>
  </si>
  <si>
    <t xml:space="preserve">Dra. Estelí Loredo Bañuelos </t>
  </si>
  <si>
    <t>Dr. Juan Antonio Cabrera Rico</t>
  </si>
  <si>
    <t>Director de la Academia de Tecnologías de la Información e Innovación Digital de la UPSLP</t>
  </si>
  <si>
    <t>C.P. Laura Cansino Bravo; Lic. Mayela de Jesús Bautista Gallardo</t>
  </si>
  <si>
    <t>Directora del área de Recursos Financieros de la UPSLP; área de nóminas de la UPSLP</t>
  </si>
  <si>
    <t>Directivos de la empresa AS Cumarsaid -Alejandra Ortiz</t>
  </si>
  <si>
    <t>Ing. Marco Antonio Arriaga Macías; Lic. Paulina Guadalupe Arredondo Méndez</t>
  </si>
  <si>
    <t>Director del área de Recursos Materiales de la UPSLP; Asuntos Jurídicos de la UPSLP</t>
  </si>
  <si>
    <t>Lic. Rocío Maricela Lozano Franco; Lic. Liliana Esperanza González Díaz</t>
  </si>
  <si>
    <t>Directora General de órganos Internos de Control y Comisarías de la Contraloría General del Estado; Titular del Órgano Interno de Control de los Organismos Descentralizados de la SEGE</t>
  </si>
  <si>
    <t>Director General de la empresa Addvantit -Business Evolution</t>
  </si>
  <si>
    <t>Dr. Luis Fernando Niño Luna; Dr. Juan Antonio Cabrera Rico; Dr. Margarito Martínez Cruz; Dra. Gloria Cristina Palos Cerda; Mtra. Xóchitl Hernández Velázquez; Dra. Patricia Castillo Galván; Dr. Juan Arturo Hernández Morales;  Mtra. Guadalupe del Socorro Palmer de los Santos; Mtra. Yadira Edith Brann González</t>
  </si>
  <si>
    <t>Director de Academias en la UPSLP; Director de la Academia de Tecnologías de la Información e Innovación Digital de la UPSLP; Director de la Academia de Manufactura Avanzada de la UPSLP; Directora de la Academia de Administración de la UPSLP; Directora de la Academia de Mercadotecnia y Negocios de la UPSLP; Directora de la Academia de Ingeniería en Sistemas y Tecnología Industrial de la UPSLP; Director de la Academia de Ciencias y Matemáticas de la UPSLP; Directora de la Academia de Núcleo de la UPSLP</t>
  </si>
  <si>
    <t>Convoca el Instituto Estatal de Planeación Urbana</t>
  </si>
  <si>
    <t>Dr. Misael Hernández Torres; Lic. Aldo Guillermo Rodríguez Hernández</t>
  </si>
  <si>
    <t>Director de Planeación de la UPSLP; Subdirector de área en la Rectoría de la UPSLP</t>
  </si>
  <si>
    <t>Dr. Misael Hernández Torres; Mtra. Adriana Acevedo Sánchez; Mtra. Beatriz Berenice Vera Zapata</t>
  </si>
  <si>
    <t>Director de Planeación de la UPSLP; encargada del área de Sistema de Gestión de la Calidad de la UPSLP; colaboradora del Sistema de Gestión de la Calidad de la UPSLP</t>
  </si>
  <si>
    <t>Ing. Marco Antonio Arriaga Macías; Mtra. Yadira Edith Brann González</t>
  </si>
  <si>
    <t>Director del área de Recursos Materiales de la UPSLP; Dirección de Recursos Humanos de la UPSLP</t>
  </si>
  <si>
    <t>Dirección de Recursos Humanos de la UPSLP; área de nóminas de la UPSLP; colaboradora del área de Recursos Humanos de la UPSLP; Responsable del área de Apoyo a la Docencia de la UPSLP</t>
  </si>
  <si>
    <t>Lic. Aldo Guillermo Rodríguez Hernández; Lic. Paulina Guadalupe Arredondo Méndez; Lic. Roy Aldrett Lara</t>
  </si>
  <si>
    <t>Director de Planeación de la UPSLP; Subdirector de área en la Rectoría de la UPSLP; Responsable del área de Deportes de la UPSLP</t>
  </si>
  <si>
    <t>Subdirector de área en la Rectoría de la UPSLP; asuntos Jurídicos de la UPSLP; Responsable del área de Deportes de la UPSLP</t>
  </si>
  <si>
    <t>Recorrido por las canchas deportivas</t>
  </si>
  <si>
    <t>Instalaciones UPSLP</t>
  </si>
  <si>
    <t>C.P. Laura Cansino Bravo; Mtra. Yadira Edith Brann González</t>
  </si>
  <si>
    <t>Directora del área de Recursos Financieros de la UPSLP; Dirección de Recursos Humanos de la UPSLP</t>
  </si>
  <si>
    <t xml:space="preserve">Alan Salazar, alumno de la UPSLP </t>
  </si>
  <si>
    <t>Creación del Himno Institucional</t>
  </si>
  <si>
    <t>Dr. Juan Arturo Hernández Morales</t>
  </si>
  <si>
    <t>Director de la Academia de Ciencias y Matemáticas de la UPSLP</t>
  </si>
  <si>
    <t>Dr. Juan Arturo Hernández Morales; Ing. María Luisa Aguilar Méndez</t>
  </si>
  <si>
    <t>Director de la Academia de Ciencias y Matemáticas de la UPSLP; área de Sistemas de la UPSLP</t>
  </si>
  <si>
    <t>Comercio establecido</t>
  </si>
  <si>
    <t>Recorrido por las Unidades Académicas de Estudiantes y maestros</t>
  </si>
  <si>
    <t>UPSLP UAEM</t>
  </si>
  <si>
    <t>Ing. José Abraham Mexquitic Vargas</t>
  </si>
  <si>
    <t>área de Control Patrimonial de la UPSLP</t>
  </si>
  <si>
    <t>C.P. Laura Cansino Bravo; Mtra. Yadira Edith Brann González; Lic. Mayela de Jesús Bautista Gallardo</t>
  </si>
  <si>
    <t>Directora del área de Recursos Financieros de la UPSLP; Dirección de Recursos Humanos de la UPSLP; área de nóminas de la UPSLP</t>
  </si>
  <si>
    <t>Mtra. Azucena del Rosario Villagómez Isaac</t>
  </si>
  <si>
    <t>Mtro. Víctor Fernández Mireles</t>
  </si>
  <si>
    <t>Mtra. Xóchitl Hernández Velázquez; Lic. Aldo Guillermo Rodríguez Hernández</t>
  </si>
  <si>
    <t>Directora de la Academia de Mercadotecnia y Negocios de la UPSLP; Subdirector de área en la Rectoría de la UPSLP</t>
  </si>
  <si>
    <t>Profesor de la Academia de Tecnologías de la Información e Innovación Digital de la UPSLP</t>
  </si>
  <si>
    <t>Lic. César Torres</t>
  </si>
  <si>
    <t>UPSLP antesala de la Rectoría</t>
  </si>
  <si>
    <t>Información sobre proceso de ingreso a la UPSLP</t>
  </si>
  <si>
    <t>UPSLP CID sala de lectura 1</t>
  </si>
  <si>
    <t>Dr. Luis Fernando Niño Luna; Mtra. Yadira Edith Brann González</t>
  </si>
  <si>
    <t>Director de Academias de la UPSLP; Dirección de Recursos Humanos de la UPSLP</t>
  </si>
  <si>
    <t>Inauguración de la Expolitec 2025 UPSLP</t>
  </si>
  <si>
    <t>Dr. Juan Antonio Cabrera Rico; Ing. Marco Antonio Arriaga Macías; Lic. Aldo Guillermo Rodríguez Hernández</t>
  </si>
  <si>
    <t>Director de la Academia de Tecnologías de la Información e Innovación Digital de la UPSLP; Director del área de Recursos Materiales de la UPSLP; Subdirector de área en la Rectoría de la UPSLP</t>
  </si>
  <si>
    <t>Convoca el Clúster Automotriz</t>
  </si>
  <si>
    <t>Asamblea General Ordinaria de Asociados</t>
  </si>
  <si>
    <t>Hotel Ankara Pedregal</t>
  </si>
  <si>
    <t>Entrevista</t>
  </si>
  <si>
    <t xml:space="preserve">Junta de Rectores de la Comisión de Educación </t>
  </si>
  <si>
    <t>Instalaciones de la empresa EATON</t>
  </si>
  <si>
    <t>Directivos de la empresa AS Cumarsaid y Fortinet</t>
  </si>
  <si>
    <t>Servicio de Internet para la UPSLP</t>
  </si>
  <si>
    <t xml:space="preserve">Profesora de la Academia de la Licenciatura en Administración de la UPSLP </t>
  </si>
  <si>
    <t>1er. Informe de gestión 2024-2028 del Rector, Alejandro Javier Zermeño Guerra</t>
  </si>
  <si>
    <t>Auditorio Rafael Nieto</t>
  </si>
  <si>
    <t>Convoca la Universidad Autónoma de San Luis Potosí (UASLP)</t>
  </si>
  <si>
    <t>Director de Academias en la UPSLP; Directora de Vinculación con Sector Social y Productivo de la UPSLP; Director de la Academia de Manufactura Avanzada de la UPSLP;  y alumnos participantes de la Academia de Manufactura Avanzada de la UPSLP</t>
  </si>
  <si>
    <t>Mtra. Yadira Edith Brann González; Lic. Mayela de Jesús Bautista Gallardo; Mayra Cristina Cardona Gutiérrez; Alejandra Carpinteyro Zarazúa</t>
  </si>
  <si>
    <t>Bienvenida al taller participativo para la construcción del Programa Metropolitano y de Zona Conurbada de San Luis Potosí</t>
  </si>
  <si>
    <t>Lic. Miguel Ángel Méndez Montes</t>
  </si>
  <si>
    <t>Consejero Jurídico de Gobierno del Estado</t>
  </si>
  <si>
    <t>Oficinas de la Consejería Jurídica</t>
  </si>
  <si>
    <t>Lic. Juan Diego Esquivel Padron</t>
  </si>
  <si>
    <t>Director de la Academia de Tecnologías de la Información e Innovación Digital de la UPSLP; encargado de la Dirección de Asuntos Jurídicos y Administrativos de la UPSLP; Subdirector de área en la Rectoría de la UPSLP; asuntos Jurídicos de la UPSLP</t>
  </si>
  <si>
    <t>Dr. Juan Antonio Cabrera Rico; Lic. Alejandro Aranda Pérez; Lic. Aldo Guillermo Rodríguez Hernández; Lic. Paulina Guadalupe Arredondo Méndez</t>
  </si>
  <si>
    <t>Dr. Fernando Rodrigo Palavicini Piña; Dr. Luis Fernando Niño Luna; Mtra. Xóchitl Hernández Velázquez; alumnos del  Programa Educativo de la Licenciatura en Mercadotecnia (LMI) de la UPSLP</t>
  </si>
  <si>
    <t>Directora de la Academia de Mercadotecnia y Negocios de la UPSLP;</t>
  </si>
  <si>
    <t>Director de Administración y Finanzas de la UPSLP; Director de Academias en la UPSLP; Directora de la Academia de Mercadotecnia y Negocios de la UPSLP; alumnos del  Programa Educativo de la Licenciatura en Mercadotecnia (LMI) de la UPSLP</t>
  </si>
  <si>
    <t>Dirección de Comunicación y Promoción de la UPSLP; Colaborador del área de Comunicación y Promoción de la UPSLP</t>
  </si>
  <si>
    <t>Lic. Francisco Lomelí Isaza; Dr. Luis Fernando Niño Luna; Mtra. Guadalupe del Socorro Palmer de los Santos; profesores y personal administrativo de la UPSLP; alumnos participantes en la gran final noche de talentos; alumnos de los diferentes programas educativos de la UPSLP; padres de familia y público en general</t>
  </si>
  <si>
    <t>Titular de la Oficina de Enlace Educativo en el Estado; Director de Academias de la UPSLP; Coordinadora de la Academia de Núcleo General de la UPSLP; profesores y personal administrativo de la UPSLP; alumnos participantes en la gran final noche de talentos; alumnos de los diferentes programas educativos de la UPSLP; padres de familia y público en general</t>
  </si>
  <si>
    <t xml:space="preserve">Dra. Yolanda Jara Centeno; Lic. Juan Diego Esquivel Padrón </t>
  </si>
  <si>
    <t>Director de Administración y Finanzas de la UPSLP; Directora del área de Recursos Financieros de la UPSLP</t>
  </si>
  <si>
    <t>Lic. Gerardo Aldaco Ortega</t>
  </si>
  <si>
    <t>Encargado del Despacho de la Rectoría del Instituto Tecnológico Superior de San Luis Potosí, Capital</t>
  </si>
  <si>
    <t>Área de Presupuesto de la Dirección de Administración y Finanzas de la UPSLP</t>
  </si>
  <si>
    <t>Dr. Luis Fernando Niño Luna; Dra. Gloria Cristina Palos Cerda; estudiantes de cuarto semestre de la Licenciatura en Administración y Gestión de la UPSLP; profesores y estudiantes del programa educativo de LAG de la UPSLP; padres de familia</t>
  </si>
  <si>
    <t>Director de Academias de la UPSLP; Directora de la Academia de Administración de la UPSLP; estudiantes de cuarto semestre de la Licenciatura en Administración y Gestión de la UPSLP; profesores y estudiantes del programa educativo de Administración de la UPSLP; padres de familia</t>
  </si>
  <si>
    <t>Convoca La Confederación Patronal de la República Mexicana de SLP (COPARMEX) a la Comisión de Educación</t>
  </si>
  <si>
    <t>Dra. Luisa Renée Dueñas Salmán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</si>
</sst>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3" borderId="0" xfId="0" applyFill="1"/>
    <xf numFmtId="14" fontId="0" fillId="3" borderId="0" xfId="0" applyNumberFormat="1" applyFill="1"/>
    <xf numFmtId="14" fontId="3" fillId="0" borderId="0" xfId="0" applyNumberFormat="1" applyFont="1"/>
    <xf numFmtId="0" fontId="4" fillId="4" borderId="1" xfId="0" applyFont="1" applyFill="1" applyBorder="1" applyAlignment="1">
      <alignment horizontal="center" wrapText="1"/>
    </xf>
    <xf numFmtId="0" fontId="0" fillId="0" borderId="0" xfId="0" applyFill="1"/>
    <xf numFmtId="14" fontId="3" fillId="0" borderId="0" xfId="0" applyNumberFormat="1" applyFont="1" applyFill="1"/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4"/>
  <sheetViews>
    <sheetView tabSelected="1" topLeftCell="B3" zoomScale="98" zoomScaleNormal="98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7" t="s">
        <v>50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>
        <v>2025</v>
      </c>
      <c r="B8" s="2">
        <v>45748</v>
      </c>
      <c r="C8" s="2">
        <v>45777</v>
      </c>
      <c r="D8" t="s">
        <v>41</v>
      </c>
      <c r="E8" t="s">
        <v>83</v>
      </c>
      <c r="F8" t="s">
        <v>228</v>
      </c>
      <c r="G8" t="s">
        <v>44</v>
      </c>
      <c r="H8" t="s">
        <v>51</v>
      </c>
      <c r="I8" s="2">
        <v>45748</v>
      </c>
      <c r="J8" s="3">
        <v>0.43055555555555558</v>
      </c>
      <c r="K8" t="s">
        <v>47</v>
      </c>
      <c r="L8" s="2">
        <v>45789</v>
      </c>
      <c r="M8" s="2">
        <v>45789</v>
      </c>
    </row>
    <row r="9" spans="1:14" x14ac:dyDescent="0.25">
      <c r="A9">
        <v>2025</v>
      </c>
      <c r="B9" s="2">
        <v>45748</v>
      </c>
      <c r="C9" s="2">
        <v>45777</v>
      </c>
      <c r="D9" t="s">
        <v>41</v>
      </c>
      <c r="E9" s="4" t="s">
        <v>63</v>
      </c>
      <c r="F9" s="6" t="s">
        <v>62</v>
      </c>
      <c r="G9" t="s">
        <v>44</v>
      </c>
      <c r="H9" t="s">
        <v>51</v>
      </c>
      <c r="I9" s="2">
        <v>45748</v>
      </c>
      <c r="J9" s="3">
        <v>0.4513888888888889</v>
      </c>
      <c r="K9" t="s">
        <v>47</v>
      </c>
      <c r="L9" s="2">
        <v>45789</v>
      </c>
      <c r="M9" s="2">
        <v>45789</v>
      </c>
    </row>
    <row r="10" spans="1:14" x14ac:dyDescent="0.25">
      <c r="A10">
        <v>2025</v>
      </c>
      <c r="B10" s="2">
        <v>45748</v>
      </c>
      <c r="C10" s="2">
        <v>45777</v>
      </c>
      <c r="D10" t="s">
        <v>41</v>
      </c>
      <c r="E10" s="4" t="s">
        <v>84</v>
      </c>
      <c r="F10" s="5" t="s">
        <v>222</v>
      </c>
      <c r="G10" t="s">
        <v>44</v>
      </c>
      <c r="H10" t="s">
        <v>51</v>
      </c>
      <c r="I10" s="2">
        <v>45748</v>
      </c>
      <c r="J10" s="3">
        <v>0.45833333333333331</v>
      </c>
      <c r="K10" t="s">
        <v>47</v>
      </c>
      <c r="L10" s="2">
        <v>45789</v>
      </c>
      <c r="M10" s="2">
        <v>45789</v>
      </c>
    </row>
    <row r="11" spans="1:14" x14ac:dyDescent="0.25">
      <c r="A11">
        <v>2025</v>
      </c>
      <c r="B11" s="2">
        <v>45748</v>
      </c>
      <c r="C11" s="2">
        <v>45777</v>
      </c>
      <c r="D11" t="s">
        <v>41</v>
      </c>
      <c r="E11" s="4" t="s">
        <v>60</v>
      </c>
      <c r="F11" s="6" t="s">
        <v>61</v>
      </c>
      <c r="G11" t="s">
        <v>44</v>
      </c>
      <c r="H11" t="s">
        <v>51</v>
      </c>
      <c r="I11" s="2">
        <v>45748</v>
      </c>
      <c r="J11" s="3">
        <v>0.49305555555555558</v>
      </c>
      <c r="K11" t="s">
        <v>47</v>
      </c>
      <c r="L11" s="2">
        <v>45789</v>
      </c>
      <c r="M11" s="2">
        <v>45789</v>
      </c>
    </row>
    <row r="12" spans="1:14" x14ac:dyDescent="0.25">
      <c r="A12">
        <v>2025</v>
      </c>
      <c r="B12" s="2">
        <v>45748</v>
      </c>
      <c r="C12" s="2">
        <v>45777</v>
      </c>
      <c r="D12" t="s">
        <v>41</v>
      </c>
      <c r="E12" s="4" t="s">
        <v>85</v>
      </c>
      <c r="F12" s="6" t="s">
        <v>86</v>
      </c>
      <c r="G12" s="4" t="s">
        <v>59</v>
      </c>
      <c r="H12" t="s">
        <v>45</v>
      </c>
      <c r="I12" s="2">
        <v>45748</v>
      </c>
      <c r="J12" s="3">
        <v>0.5</v>
      </c>
      <c r="K12" t="s">
        <v>47</v>
      </c>
      <c r="L12" s="2">
        <v>45789</v>
      </c>
      <c r="M12" s="2">
        <v>45789</v>
      </c>
    </row>
    <row r="13" spans="1:14" x14ac:dyDescent="0.25">
      <c r="A13">
        <v>2025</v>
      </c>
      <c r="B13" s="2">
        <v>45748</v>
      </c>
      <c r="C13" s="2">
        <v>45777</v>
      </c>
      <c r="D13" t="s">
        <v>42</v>
      </c>
      <c r="E13" s="4" t="s">
        <v>87</v>
      </c>
      <c r="F13" s="5" t="s">
        <v>43</v>
      </c>
      <c r="G13" t="s">
        <v>44</v>
      </c>
      <c r="H13" t="s">
        <v>45</v>
      </c>
      <c r="I13" s="2">
        <v>45748</v>
      </c>
      <c r="J13" s="3">
        <v>0.55208333333333337</v>
      </c>
      <c r="K13" t="s">
        <v>47</v>
      </c>
      <c r="L13" s="2">
        <v>45789</v>
      </c>
      <c r="M13" s="2">
        <v>45789</v>
      </c>
    </row>
    <row r="14" spans="1:14" x14ac:dyDescent="0.25">
      <c r="A14">
        <v>2025</v>
      </c>
      <c r="B14" s="2">
        <v>45748</v>
      </c>
      <c r="C14" s="2">
        <v>45777</v>
      </c>
      <c r="D14" t="s">
        <v>41</v>
      </c>
      <c r="E14" s="4" t="s">
        <v>54</v>
      </c>
      <c r="F14" s="2" t="s">
        <v>52</v>
      </c>
      <c r="G14" t="s">
        <v>44</v>
      </c>
      <c r="H14" t="s">
        <v>51</v>
      </c>
      <c r="I14" s="2">
        <v>45748</v>
      </c>
      <c r="J14" s="3">
        <v>0.55902777777777779</v>
      </c>
      <c r="K14" t="s">
        <v>47</v>
      </c>
      <c r="L14" s="2">
        <v>45789</v>
      </c>
      <c r="M14" s="2">
        <v>45789</v>
      </c>
    </row>
    <row r="15" spans="1:14" x14ac:dyDescent="0.25">
      <c r="A15">
        <v>2025</v>
      </c>
      <c r="B15" s="2">
        <v>45748</v>
      </c>
      <c r="C15" s="2">
        <v>45777</v>
      </c>
      <c r="D15" t="s">
        <v>41</v>
      </c>
      <c r="E15" s="4" t="s">
        <v>57</v>
      </c>
      <c r="F15" s="5" t="s">
        <v>58</v>
      </c>
      <c r="G15" s="4" t="s">
        <v>44</v>
      </c>
      <c r="H15" t="s">
        <v>51</v>
      </c>
      <c r="I15" s="2">
        <v>45748</v>
      </c>
      <c r="J15" s="3">
        <v>0.57638888888888884</v>
      </c>
      <c r="K15" t="s">
        <v>47</v>
      </c>
      <c r="L15" s="2">
        <v>45789</v>
      </c>
      <c r="M15" s="2">
        <v>45789</v>
      </c>
    </row>
    <row r="16" spans="1:14" x14ac:dyDescent="0.25">
      <c r="A16">
        <v>2025</v>
      </c>
      <c r="B16" s="2">
        <v>45748</v>
      </c>
      <c r="C16" s="2">
        <v>45777</v>
      </c>
      <c r="D16" t="s">
        <v>41</v>
      </c>
      <c r="E16" s="8" t="s">
        <v>221</v>
      </c>
      <c r="F16" s="9" t="s">
        <v>223</v>
      </c>
      <c r="G16" s="4" t="s">
        <v>88</v>
      </c>
      <c r="H16" t="s">
        <v>66</v>
      </c>
      <c r="I16" s="2">
        <v>45749</v>
      </c>
      <c r="J16" s="3">
        <v>0.375</v>
      </c>
      <c r="K16" t="s">
        <v>47</v>
      </c>
      <c r="L16" s="2">
        <v>45789</v>
      </c>
      <c r="M16" s="2">
        <v>45789</v>
      </c>
    </row>
    <row r="17" spans="1:13" x14ac:dyDescent="0.25">
      <c r="A17">
        <v>2025</v>
      </c>
      <c r="B17" s="2">
        <v>45748</v>
      </c>
      <c r="C17" s="2">
        <v>45777</v>
      </c>
      <c r="D17" t="s">
        <v>41</v>
      </c>
      <c r="E17" s="4" t="s">
        <v>64</v>
      </c>
      <c r="F17" s="6" t="s">
        <v>65</v>
      </c>
      <c r="G17" s="2" t="s">
        <v>44</v>
      </c>
      <c r="H17" s="2" t="s">
        <v>51</v>
      </c>
      <c r="I17" s="2">
        <v>45749</v>
      </c>
      <c r="J17" s="3">
        <v>0.43055555555555558</v>
      </c>
      <c r="K17" t="s">
        <v>47</v>
      </c>
      <c r="L17" s="2">
        <v>45789</v>
      </c>
      <c r="M17" s="2">
        <v>45789</v>
      </c>
    </row>
    <row r="18" spans="1:13" x14ac:dyDescent="0.25">
      <c r="A18">
        <v>2025</v>
      </c>
      <c r="B18" s="2">
        <v>45748</v>
      </c>
      <c r="C18" s="2">
        <v>45777</v>
      </c>
      <c r="D18" t="s">
        <v>41</v>
      </c>
      <c r="E18" s="4" t="s">
        <v>46</v>
      </c>
      <c r="F18" s="5" t="s">
        <v>89</v>
      </c>
      <c r="G18" t="s">
        <v>44</v>
      </c>
      <c r="H18" s="2" t="s">
        <v>51</v>
      </c>
      <c r="I18" s="2">
        <v>45749</v>
      </c>
      <c r="J18" s="3">
        <v>0.44444444444444442</v>
      </c>
      <c r="K18" t="s">
        <v>47</v>
      </c>
      <c r="L18" s="2">
        <v>45789</v>
      </c>
      <c r="M18" s="2">
        <v>45789</v>
      </c>
    </row>
    <row r="19" spans="1:13" x14ac:dyDescent="0.25">
      <c r="A19">
        <v>2025</v>
      </c>
      <c r="B19" s="2">
        <v>45748</v>
      </c>
      <c r="C19" s="2">
        <v>45777</v>
      </c>
      <c r="D19" t="s">
        <v>41</v>
      </c>
      <c r="E19" s="4" t="s">
        <v>60</v>
      </c>
      <c r="F19" s="5" t="s">
        <v>90</v>
      </c>
      <c r="G19" t="s">
        <v>44</v>
      </c>
      <c r="H19" s="2" t="s">
        <v>51</v>
      </c>
      <c r="I19" s="2">
        <v>45749</v>
      </c>
      <c r="J19" s="3">
        <v>0.45833333333333331</v>
      </c>
      <c r="K19" t="s">
        <v>47</v>
      </c>
      <c r="L19" s="2">
        <v>45789</v>
      </c>
      <c r="M19" s="2">
        <v>45789</v>
      </c>
    </row>
    <row r="20" spans="1:13" x14ac:dyDescent="0.25">
      <c r="A20">
        <v>2025</v>
      </c>
      <c r="B20" s="2">
        <v>45748</v>
      </c>
      <c r="C20" s="2">
        <v>45777</v>
      </c>
      <c r="D20" t="s">
        <v>41</v>
      </c>
      <c r="E20" s="8" t="s">
        <v>227</v>
      </c>
      <c r="F20" s="5" t="s">
        <v>224</v>
      </c>
      <c r="G20" t="s">
        <v>44</v>
      </c>
      <c r="H20" s="2" t="s">
        <v>51</v>
      </c>
      <c r="I20" s="2">
        <v>45749</v>
      </c>
      <c r="J20" s="3">
        <v>0.46875</v>
      </c>
      <c r="K20" t="s">
        <v>47</v>
      </c>
      <c r="L20" s="2">
        <v>45789</v>
      </c>
      <c r="M20" s="2">
        <v>45789</v>
      </c>
    </row>
    <row r="21" spans="1:13" x14ac:dyDescent="0.25">
      <c r="A21">
        <v>2025</v>
      </c>
      <c r="B21" s="2">
        <v>45748</v>
      </c>
      <c r="C21" s="2">
        <v>45777</v>
      </c>
      <c r="D21" t="s">
        <v>41</v>
      </c>
      <c r="E21" s="4" t="s">
        <v>46</v>
      </c>
      <c r="F21" s="5" t="s">
        <v>89</v>
      </c>
      <c r="G21" t="s">
        <v>44</v>
      </c>
      <c r="H21" s="2" t="s">
        <v>51</v>
      </c>
      <c r="I21" s="2">
        <v>45749</v>
      </c>
      <c r="J21" s="3">
        <v>0.51041666666666663</v>
      </c>
      <c r="K21" t="s">
        <v>47</v>
      </c>
      <c r="L21" s="2">
        <v>45789</v>
      </c>
      <c r="M21" s="2">
        <v>45789</v>
      </c>
    </row>
    <row r="22" spans="1:13" x14ac:dyDescent="0.25">
      <c r="A22">
        <v>2025</v>
      </c>
      <c r="B22" s="2">
        <v>45748</v>
      </c>
      <c r="C22" s="2">
        <v>45777</v>
      </c>
      <c r="D22" t="s">
        <v>41</v>
      </c>
      <c r="E22" s="4" t="s">
        <v>69</v>
      </c>
      <c r="F22" s="5" t="s">
        <v>70</v>
      </c>
      <c r="G22" t="s">
        <v>44</v>
      </c>
      <c r="H22" s="2" t="s">
        <v>51</v>
      </c>
      <c r="I22" s="2">
        <v>45749</v>
      </c>
      <c r="J22" s="3">
        <v>0.53125</v>
      </c>
      <c r="K22" t="s">
        <v>47</v>
      </c>
      <c r="L22" s="2">
        <v>45789</v>
      </c>
      <c r="M22" s="2">
        <v>45789</v>
      </c>
    </row>
    <row r="23" spans="1:13" x14ac:dyDescent="0.25">
      <c r="A23">
        <v>2025</v>
      </c>
      <c r="B23" s="2">
        <v>45748</v>
      </c>
      <c r="C23" s="2">
        <v>45777</v>
      </c>
      <c r="D23" t="s">
        <v>41</v>
      </c>
      <c r="E23" s="4" t="s">
        <v>60</v>
      </c>
      <c r="F23" s="6" t="s">
        <v>61</v>
      </c>
      <c r="G23" t="s">
        <v>44</v>
      </c>
      <c r="H23" t="s">
        <v>51</v>
      </c>
      <c r="I23" s="2">
        <v>45749</v>
      </c>
      <c r="J23" s="3">
        <v>0.5625</v>
      </c>
      <c r="K23" t="s">
        <v>47</v>
      </c>
      <c r="L23" s="2">
        <v>45789</v>
      </c>
      <c r="M23" s="2">
        <v>45789</v>
      </c>
    </row>
    <row r="24" spans="1:13" x14ac:dyDescent="0.25">
      <c r="A24">
        <v>2025</v>
      </c>
      <c r="B24" s="2">
        <v>45748</v>
      </c>
      <c r="C24" s="2">
        <v>45777</v>
      </c>
      <c r="D24" t="s">
        <v>41</v>
      </c>
      <c r="E24" t="s">
        <v>91</v>
      </c>
      <c r="F24" s="6" t="s">
        <v>92</v>
      </c>
      <c r="G24" t="s">
        <v>44</v>
      </c>
      <c r="H24" t="s">
        <v>51</v>
      </c>
      <c r="I24" s="2">
        <v>45749</v>
      </c>
      <c r="J24" s="3">
        <v>0.57638888888888884</v>
      </c>
      <c r="K24" t="s">
        <v>47</v>
      </c>
      <c r="L24" s="2">
        <v>45789</v>
      </c>
      <c r="M24" s="2">
        <v>45789</v>
      </c>
    </row>
    <row r="25" spans="1:13" x14ac:dyDescent="0.25">
      <c r="A25">
        <v>2025</v>
      </c>
      <c r="B25" s="2">
        <v>45748</v>
      </c>
      <c r="C25" s="2">
        <v>45777</v>
      </c>
      <c r="D25" t="s">
        <v>42</v>
      </c>
      <c r="E25" s="4" t="s">
        <v>109</v>
      </c>
      <c r="F25" s="6" t="s">
        <v>43</v>
      </c>
      <c r="G25" t="s">
        <v>44</v>
      </c>
      <c r="H25" s="2" t="s">
        <v>51</v>
      </c>
      <c r="I25" s="2">
        <v>45749</v>
      </c>
      <c r="J25" s="3">
        <v>0.75</v>
      </c>
      <c r="K25" t="s">
        <v>47</v>
      </c>
      <c r="L25" s="2">
        <v>45789</v>
      </c>
      <c r="M25" s="2">
        <v>45789</v>
      </c>
    </row>
    <row r="26" spans="1:13" x14ac:dyDescent="0.25">
      <c r="A26">
        <v>2025</v>
      </c>
      <c r="B26" s="2">
        <v>45748</v>
      </c>
      <c r="C26" s="2">
        <v>45777</v>
      </c>
      <c r="D26" t="s">
        <v>42</v>
      </c>
      <c r="E26" t="s">
        <v>94</v>
      </c>
      <c r="F26" s="5" t="s">
        <v>43</v>
      </c>
      <c r="G26" t="s">
        <v>93</v>
      </c>
      <c r="H26" s="2" t="s">
        <v>45</v>
      </c>
      <c r="I26" s="2">
        <v>45750</v>
      </c>
      <c r="J26" s="3">
        <v>0.45833333333333331</v>
      </c>
      <c r="K26" t="s">
        <v>47</v>
      </c>
      <c r="L26" s="2">
        <v>45789</v>
      </c>
      <c r="M26" s="2">
        <v>45789</v>
      </c>
    </row>
    <row r="27" spans="1:13" x14ac:dyDescent="0.25">
      <c r="A27">
        <v>2025</v>
      </c>
      <c r="B27" s="2">
        <v>45748</v>
      </c>
      <c r="C27" s="2">
        <v>45777</v>
      </c>
      <c r="D27" t="s">
        <v>42</v>
      </c>
      <c r="E27" s="4" t="s">
        <v>95</v>
      </c>
      <c r="F27" s="2" t="s">
        <v>43</v>
      </c>
      <c r="G27" t="s">
        <v>44</v>
      </c>
      <c r="H27" s="2" t="s">
        <v>45</v>
      </c>
      <c r="I27" s="2">
        <v>45750</v>
      </c>
      <c r="J27" s="3">
        <v>0.5</v>
      </c>
      <c r="K27" t="s">
        <v>47</v>
      </c>
      <c r="L27" s="2">
        <v>45789</v>
      </c>
      <c r="M27" s="2">
        <v>45789</v>
      </c>
    </row>
    <row r="28" spans="1:13" x14ac:dyDescent="0.25">
      <c r="A28">
        <v>2025</v>
      </c>
      <c r="B28" s="2">
        <v>45748</v>
      </c>
      <c r="C28" s="2">
        <v>45777</v>
      </c>
      <c r="D28" t="s">
        <v>41</v>
      </c>
      <c r="E28" t="s">
        <v>98</v>
      </c>
      <c r="F28" t="s">
        <v>212</v>
      </c>
      <c r="G28" t="s">
        <v>97</v>
      </c>
      <c r="H28" s="2" t="s">
        <v>96</v>
      </c>
      <c r="I28" s="2">
        <v>45750</v>
      </c>
      <c r="J28" s="3">
        <v>0.5625</v>
      </c>
      <c r="K28" t="s">
        <v>47</v>
      </c>
      <c r="L28" s="2">
        <v>45789</v>
      </c>
      <c r="M28" s="2">
        <v>45789</v>
      </c>
    </row>
    <row r="29" spans="1:13" x14ac:dyDescent="0.25">
      <c r="A29">
        <v>2025</v>
      </c>
      <c r="B29" s="2">
        <v>45748</v>
      </c>
      <c r="C29" s="2">
        <v>45777</v>
      </c>
      <c r="D29" t="s">
        <v>41</v>
      </c>
      <c r="E29" s="8" t="s">
        <v>225</v>
      </c>
      <c r="F29" s="9" t="s">
        <v>226</v>
      </c>
      <c r="G29" t="s">
        <v>99</v>
      </c>
      <c r="H29" s="2" t="s">
        <v>66</v>
      </c>
      <c r="I29" s="2">
        <v>45750</v>
      </c>
      <c r="J29" s="3">
        <v>0.70833333333333337</v>
      </c>
      <c r="K29" t="s">
        <v>47</v>
      </c>
      <c r="L29" s="2">
        <v>45789</v>
      </c>
      <c r="M29" s="2">
        <v>45789</v>
      </c>
    </row>
    <row r="30" spans="1:13" x14ac:dyDescent="0.25">
      <c r="A30">
        <v>2025</v>
      </c>
      <c r="B30" s="2">
        <v>45748</v>
      </c>
      <c r="C30" s="2">
        <v>45777</v>
      </c>
      <c r="D30" t="s">
        <v>42</v>
      </c>
      <c r="E30" s="4" t="s">
        <v>71</v>
      </c>
      <c r="F30" s="2" t="s">
        <v>43</v>
      </c>
      <c r="G30" t="s">
        <v>100</v>
      </c>
      <c r="H30" s="2" t="s">
        <v>72</v>
      </c>
      <c r="I30" s="2">
        <v>45751</v>
      </c>
      <c r="J30" s="3">
        <v>0.375</v>
      </c>
      <c r="K30" t="s">
        <v>47</v>
      </c>
      <c r="L30" s="2">
        <v>45789</v>
      </c>
      <c r="M30" s="2">
        <v>45789</v>
      </c>
    </row>
    <row r="31" spans="1:13" x14ac:dyDescent="0.25">
      <c r="A31">
        <v>2025</v>
      </c>
      <c r="B31" s="2">
        <v>45748</v>
      </c>
      <c r="C31" s="2">
        <v>45777</v>
      </c>
      <c r="D31" t="s">
        <v>41</v>
      </c>
      <c r="E31" s="4" t="s">
        <v>54</v>
      </c>
      <c r="F31" s="2" t="s">
        <v>52</v>
      </c>
      <c r="G31" t="s">
        <v>44</v>
      </c>
      <c r="H31" t="s">
        <v>51</v>
      </c>
      <c r="I31" s="2">
        <v>45751</v>
      </c>
      <c r="J31" s="3">
        <v>0.40625</v>
      </c>
      <c r="K31" t="s">
        <v>47</v>
      </c>
      <c r="L31" s="2">
        <v>45789</v>
      </c>
      <c r="M31" s="2">
        <v>45789</v>
      </c>
    </row>
    <row r="32" spans="1:13" x14ac:dyDescent="0.25">
      <c r="A32">
        <v>2025</v>
      </c>
      <c r="B32" s="2">
        <v>45748</v>
      </c>
      <c r="C32" s="2">
        <v>45777</v>
      </c>
      <c r="D32" t="s">
        <v>41</v>
      </c>
      <c r="E32" s="4" t="s">
        <v>101</v>
      </c>
      <c r="F32" s="5" t="s">
        <v>102</v>
      </c>
      <c r="G32" t="s">
        <v>44</v>
      </c>
      <c r="H32" s="2" t="s">
        <v>51</v>
      </c>
      <c r="I32" s="2">
        <v>45751</v>
      </c>
      <c r="J32" s="3">
        <v>0.47916666666666669</v>
      </c>
      <c r="K32" t="s">
        <v>47</v>
      </c>
      <c r="L32" s="2">
        <v>45789</v>
      </c>
      <c r="M32" s="2">
        <v>45789</v>
      </c>
    </row>
    <row r="33" spans="1:13" x14ac:dyDescent="0.25">
      <c r="A33">
        <v>2025</v>
      </c>
      <c r="B33" s="2">
        <v>45748</v>
      </c>
      <c r="C33" s="2">
        <v>45777</v>
      </c>
      <c r="D33" t="s">
        <v>41</v>
      </c>
      <c r="E33" s="4" t="s">
        <v>54</v>
      </c>
      <c r="F33" s="2" t="s">
        <v>52</v>
      </c>
      <c r="G33" t="s">
        <v>77</v>
      </c>
      <c r="H33" s="2" t="s">
        <v>76</v>
      </c>
      <c r="I33" s="2">
        <v>45751</v>
      </c>
      <c r="J33" s="3">
        <v>0.5</v>
      </c>
      <c r="K33" t="s">
        <v>47</v>
      </c>
      <c r="L33" s="2">
        <v>45789</v>
      </c>
      <c r="M33" s="2">
        <v>45789</v>
      </c>
    </row>
    <row r="34" spans="1:13" x14ac:dyDescent="0.25">
      <c r="A34">
        <v>2025</v>
      </c>
      <c r="B34" s="2">
        <v>45748</v>
      </c>
      <c r="C34" s="2">
        <v>45777</v>
      </c>
      <c r="D34" t="s">
        <v>41</v>
      </c>
      <c r="E34" s="4" t="s">
        <v>48</v>
      </c>
      <c r="F34" s="5" t="s">
        <v>49</v>
      </c>
      <c r="G34" t="s">
        <v>44</v>
      </c>
      <c r="H34" t="s">
        <v>51</v>
      </c>
      <c r="I34" s="2">
        <v>45751</v>
      </c>
      <c r="J34" s="3">
        <v>0.53472222222222221</v>
      </c>
      <c r="K34" t="s">
        <v>47</v>
      </c>
      <c r="L34" s="2">
        <v>45789</v>
      </c>
      <c r="M34" s="2">
        <v>45789</v>
      </c>
    </row>
    <row r="35" spans="1:13" x14ac:dyDescent="0.25">
      <c r="A35">
        <v>2025</v>
      </c>
      <c r="B35" s="2">
        <v>45748</v>
      </c>
      <c r="C35" s="2">
        <v>45777</v>
      </c>
      <c r="D35" t="s">
        <v>41</v>
      </c>
      <c r="E35" s="4" t="s">
        <v>103</v>
      </c>
      <c r="F35" s="5" t="s">
        <v>104</v>
      </c>
      <c r="G35" t="s">
        <v>44</v>
      </c>
      <c r="H35" s="2" t="s">
        <v>51</v>
      </c>
      <c r="I35" s="2">
        <v>45751</v>
      </c>
      <c r="J35" s="3">
        <v>0.54166666666666663</v>
      </c>
      <c r="K35" t="s">
        <v>47</v>
      </c>
      <c r="L35" s="2">
        <v>45789</v>
      </c>
      <c r="M35" s="2">
        <v>45789</v>
      </c>
    </row>
    <row r="36" spans="1:13" x14ac:dyDescent="0.25">
      <c r="A36">
        <v>2025</v>
      </c>
      <c r="B36" s="2">
        <v>45748</v>
      </c>
      <c r="C36" s="2">
        <v>45777</v>
      </c>
      <c r="D36" t="s">
        <v>41</v>
      </c>
      <c r="E36" s="4" t="s">
        <v>46</v>
      </c>
      <c r="F36" s="5" t="s">
        <v>89</v>
      </c>
      <c r="G36" t="s">
        <v>44</v>
      </c>
      <c r="H36" t="s">
        <v>51</v>
      </c>
      <c r="I36" s="2">
        <v>45751</v>
      </c>
      <c r="J36" s="3">
        <v>0.55902777777777779</v>
      </c>
      <c r="K36" t="s">
        <v>47</v>
      </c>
      <c r="L36" s="2">
        <v>45789</v>
      </c>
      <c r="M36" s="2">
        <v>45789</v>
      </c>
    </row>
    <row r="37" spans="1:13" x14ac:dyDescent="0.25">
      <c r="A37">
        <v>2025</v>
      </c>
      <c r="B37" s="2">
        <v>45748</v>
      </c>
      <c r="C37" s="2">
        <v>45777</v>
      </c>
      <c r="D37" t="s">
        <v>41</v>
      </c>
      <c r="E37" s="4" t="s">
        <v>105</v>
      </c>
      <c r="F37" s="5" t="s">
        <v>106</v>
      </c>
      <c r="G37" t="s">
        <v>44</v>
      </c>
      <c r="H37" s="2" t="s">
        <v>66</v>
      </c>
      <c r="I37" s="2">
        <v>45751</v>
      </c>
      <c r="J37" s="3">
        <v>0.58333333333333337</v>
      </c>
      <c r="K37" t="s">
        <v>47</v>
      </c>
      <c r="L37" s="2">
        <v>45789</v>
      </c>
      <c r="M37" s="2">
        <v>45789</v>
      </c>
    </row>
    <row r="38" spans="1:13" x14ac:dyDescent="0.25">
      <c r="A38">
        <v>2025</v>
      </c>
      <c r="B38" s="2">
        <v>45748</v>
      </c>
      <c r="C38" s="2">
        <v>45777</v>
      </c>
      <c r="D38" t="s">
        <v>42</v>
      </c>
      <c r="E38" s="4" t="s">
        <v>108</v>
      </c>
      <c r="F38" s="6" t="s">
        <v>43</v>
      </c>
      <c r="G38" t="s">
        <v>107</v>
      </c>
      <c r="H38" t="s">
        <v>66</v>
      </c>
      <c r="I38" s="2">
        <v>45751</v>
      </c>
      <c r="J38" s="3">
        <v>0.75</v>
      </c>
      <c r="K38" t="s">
        <v>47</v>
      </c>
      <c r="L38" s="2">
        <v>45789</v>
      </c>
      <c r="M38" s="2">
        <v>45789</v>
      </c>
    </row>
    <row r="39" spans="1:13" x14ac:dyDescent="0.25">
      <c r="A39">
        <v>2025</v>
      </c>
      <c r="B39" s="2">
        <v>45748</v>
      </c>
      <c r="C39" s="2">
        <v>45777</v>
      </c>
      <c r="D39" t="s">
        <v>41</v>
      </c>
      <c r="E39" s="4" t="s">
        <v>48</v>
      </c>
      <c r="F39" s="5" t="s">
        <v>49</v>
      </c>
      <c r="G39" t="s">
        <v>44</v>
      </c>
      <c r="H39" t="s">
        <v>51</v>
      </c>
      <c r="I39" s="2">
        <v>45754</v>
      </c>
      <c r="J39" s="3">
        <v>0.40625</v>
      </c>
      <c r="K39" t="s">
        <v>47</v>
      </c>
      <c r="L39" s="2">
        <v>45789</v>
      </c>
      <c r="M39" s="2">
        <v>45789</v>
      </c>
    </row>
    <row r="40" spans="1:13" x14ac:dyDescent="0.25">
      <c r="A40">
        <v>2025</v>
      </c>
      <c r="B40" s="2">
        <v>45748</v>
      </c>
      <c r="C40" s="2">
        <v>45777</v>
      </c>
      <c r="D40" t="s">
        <v>41</v>
      </c>
      <c r="E40" s="4" t="s">
        <v>54</v>
      </c>
      <c r="F40" s="2" t="s">
        <v>52</v>
      </c>
      <c r="G40" t="s">
        <v>44</v>
      </c>
      <c r="H40" t="s">
        <v>51</v>
      </c>
      <c r="I40" s="2">
        <v>45754</v>
      </c>
      <c r="J40" s="3">
        <v>0.41666666666666669</v>
      </c>
      <c r="K40" t="s">
        <v>47</v>
      </c>
      <c r="L40" s="2">
        <v>45789</v>
      </c>
      <c r="M40" s="2">
        <v>45789</v>
      </c>
    </row>
    <row r="41" spans="1:13" x14ac:dyDescent="0.25">
      <c r="A41">
        <v>2025</v>
      </c>
      <c r="B41" s="2">
        <v>45748</v>
      </c>
      <c r="C41" s="2">
        <v>45777</v>
      </c>
      <c r="D41" t="s">
        <v>41</v>
      </c>
      <c r="E41" s="4" t="s">
        <v>60</v>
      </c>
      <c r="F41" s="6" t="s">
        <v>61</v>
      </c>
      <c r="G41" t="s">
        <v>44</v>
      </c>
      <c r="H41" t="s">
        <v>51</v>
      </c>
      <c r="I41" s="2">
        <v>45754</v>
      </c>
      <c r="J41" s="3">
        <v>0.53125</v>
      </c>
      <c r="K41" t="s">
        <v>47</v>
      </c>
      <c r="L41" s="2">
        <v>45789</v>
      </c>
      <c r="M41" s="2">
        <v>45789</v>
      </c>
    </row>
    <row r="42" spans="1:13" x14ac:dyDescent="0.25">
      <c r="A42">
        <v>2025</v>
      </c>
      <c r="B42" s="2">
        <v>45748</v>
      </c>
      <c r="C42" s="2">
        <v>45777</v>
      </c>
      <c r="D42" t="s">
        <v>41</v>
      </c>
      <c r="E42" s="4" t="s">
        <v>69</v>
      </c>
      <c r="F42" s="5" t="s">
        <v>70</v>
      </c>
      <c r="G42" t="s">
        <v>44</v>
      </c>
      <c r="H42" s="2" t="s">
        <v>51</v>
      </c>
      <c r="I42" s="2">
        <v>45754</v>
      </c>
      <c r="J42" s="3">
        <v>0.54861111111111105</v>
      </c>
      <c r="K42" t="s">
        <v>47</v>
      </c>
      <c r="L42" s="2">
        <v>45789</v>
      </c>
      <c r="M42" s="2">
        <v>45789</v>
      </c>
    </row>
    <row r="43" spans="1:13" x14ac:dyDescent="0.25">
      <c r="A43">
        <v>2025</v>
      </c>
      <c r="B43" s="2">
        <v>45748</v>
      </c>
      <c r="C43" s="2">
        <v>45777</v>
      </c>
      <c r="D43" t="s">
        <v>42</v>
      </c>
      <c r="E43" s="4" t="s">
        <v>112</v>
      </c>
      <c r="F43" s="6" t="s">
        <v>43</v>
      </c>
      <c r="G43" s="4" t="s">
        <v>110</v>
      </c>
      <c r="H43" t="s">
        <v>111</v>
      </c>
      <c r="I43" s="2">
        <v>45754</v>
      </c>
      <c r="J43" s="3">
        <v>0.70833333333333337</v>
      </c>
      <c r="K43" t="s">
        <v>47</v>
      </c>
      <c r="L43" s="2">
        <v>45789</v>
      </c>
      <c r="M43" s="2">
        <v>45789</v>
      </c>
    </row>
    <row r="44" spans="1:13" x14ac:dyDescent="0.25">
      <c r="A44">
        <v>2025</v>
      </c>
      <c r="B44" s="2">
        <v>45748</v>
      </c>
      <c r="C44" s="2">
        <v>45777</v>
      </c>
      <c r="D44" t="s">
        <v>41</v>
      </c>
      <c r="E44" s="4" t="s">
        <v>63</v>
      </c>
      <c r="F44" s="6" t="s">
        <v>113</v>
      </c>
      <c r="G44" s="4" t="s">
        <v>44</v>
      </c>
      <c r="H44" t="s">
        <v>51</v>
      </c>
      <c r="I44" s="2">
        <v>45754</v>
      </c>
      <c r="J44" s="3">
        <v>0.75</v>
      </c>
      <c r="K44" t="s">
        <v>47</v>
      </c>
      <c r="L44" s="2">
        <v>45789</v>
      </c>
      <c r="M44" s="2">
        <v>45789</v>
      </c>
    </row>
    <row r="45" spans="1:13" x14ac:dyDescent="0.25">
      <c r="A45">
        <v>2025</v>
      </c>
      <c r="B45" s="2">
        <v>45748</v>
      </c>
      <c r="C45" s="2">
        <v>45777</v>
      </c>
      <c r="D45" t="s">
        <v>42</v>
      </c>
      <c r="E45" s="4" t="s">
        <v>114</v>
      </c>
      <c r="F45" s="5" t="s">
        <v>43</v>
      </c>
      <c r="G45" t="s">
        <v>44</v>
      </c>
      <c r="H45" t="s">
        <v>51</v>
      </c>
      <c r="I45" s="2">
        <v>45754</v>
      </c>
      <c r="J45" s="3">
        <v>0.76041666666666663</v>
      </c>
      <c r="K45" t="s">
        <v>47</v>
      </c>
      <c r="L45" s="2">
        <v>45789</v>
      </c>
      <c r="M45" s="2">
        <v>45789</v>
      </c>
    </row>
    <row r="46" spans="1:13" x14ac:dyDescent="0.25">
      <c r="A46">
        <v>2025</v>
      </c>
      <c r="B46" s="2">
        <v>45748</v>
      </c>
      <c r="C46" s="2">
        <v>45777</v>
      </c>
      <c r="D46" t="s">
        <v>41</v>
      </c>
      <c r="E46" t="s">
        <v>83</v>
      </c>
      <c r="F46" t="s">
        <v>228</v>
      </c>
      <c r="G46" t="s">
        <v>44</v>
      </c>
      <c r="H46" t="s">
        <v>51</v>
      </c>
      <c r="I46" s="2">
        <v>45754</v>
      </c>
      <c r="J46" s="3">
        <v>0.77430555555555547</v>
      </c>
      <c r="K46" t="s">
        <v>47</v>
      </c>
      <c r="L46" s="2">
        <v>45789</v>
      </c>
      <c r="M46" s="2">
        <v>45789</v>
      </c>
    </row>
    <row r="47" spans="1:13" x14ac:dyDescent="0.25">
      <c r="A47">
        <v>2025</v>
      </c>
      <c r="B47" s="2">
        <v>45748</v>
      </c>
      <c r="C47" s="2">
        <v>45777</v>
      </c>
      <c r="D47" t="s">
        <v>41</v>
      </c>
      <c r="E47" s="4" t="s">
        <v>117</v>
      </c>
      <c r="F47" s="5" t="s">
        <v>118</v>
      </c>
      <c r="G47" s="4" t="s">
        <v>115</v>
      </c>
      <c r="H47" t="s">
        <v>116</v>
      </c>
      <c r="I47" s="2">
        <v>45755</v>
      </c>
      <c r="J47" s="3">
        <v>0.35416666666666669</v>
      </c>
      <c r="K47" t="s">
        <v>47</v>
      </c>
      <c r="L47" s="2">
        <v>45789</v>
      </c>
      <c r="M47" s="2">
        <v>45789</v>
      </c>
    </row>
    <row r="48" spans="1:13" x14ac:dyDescent="0.25">
      <c r="A48">
        <v>2025</v>
      </c>
      <c r="B48" s="2">
        <v>45748</v>
      </c>
      <c r="C48" s="2">
        <v>45777</v>
      </c>
      <c r="D48" t="s">
        <v>41</v>
      </c>
      <c r="E48" s="4" t="s">
        <v>119</v>
      </c>
      <c r="F48" s="6" t="s">
        <v>120</v>
      </c>
      <c r="G48" s="4" t="s">
        <v>59</v>
      </c>
      <c r="H48" t="s">
        <v>45</v>
      </c>
      <c r="I48" s="2">
        <v>45755</v>
      </c>
      <c r="J48" s="3">
        <v>0.55555555555555558</v>
      </c>
      <c r="K48" t="s">
        <v>47</v>
      </c>
      <c r="L48" s="2">
        <v>45789</v>
      </c>
      <c r="M48" s="2">
        <v>45789</v>
      </c>
    </row>
    <row r="49" spans="1:13" x14ac:dyDescent="0.25">
      <c r="A49">
        <v>2025</v>
      </c>
      <c r="B49" s="2">
        <v>45748</v>
      </c>
      <c r="C49" s="2">
        <v>45777</v>
      </c>
      <c r="D49" t="s">
        <v>42</v>
      </c>
      <c r="E49" s="4" t="s">
        <v>123</v>
      </c>
      <c r="F49" s="6" t="s">
        <v>43</v>
      </c>
      <c r="G49" s="4" t="s">
        <v>121</v>
      </c>
      <c r="H49" t="s">
        <v>122</v>
      </c>
      <c r="I49" s="2">
        <v>45756</v>
      </c>
      <c r="J49" s="3">
        <v>0.375</v>
      </c>
      <c r="K49" t="s">
        <v>47</v>
      </c>
      <c r="L49" s="2">
        <v>45789</v>
      </c>
      <c r="M49" s="2">
        <v>45789</v>
      </c>
    </row>
    <row r="50" spans="1:13" x14ac:dyDescent="0.25">
      <c r="A50">
        <v>2025</v>
      </c>
      <c r="B50" s="2">
        <v>45748</v>
      </c>
      <c r="C50" s="2">
        <v>45777</v>
      </c>
      <c r="D50" t="s">
        <v>41</v>
      </c>
      <c r="E50" s="4" t="s">
        <v>124</v>
      </c>
      <c r="F50" s="5" t="s">
        <v>125</v>
      </c>
      <c r="G50" t="s">
        <v>44</v>
      </c>
      <c r="H50" t="s">
        <v>51</v>
      </c>
      <c r="I50" s="2">
        <v>45756</v>
      </c>
      <c r="J50" s="3">
        <v>0.50694444444444442</v>
      </c>
      <c r="K50" t="s">
        <v>47</v>
      </c>
      <c r="L50" s="2">
        <v>45789</v>
      </c>
      <c r="M50" s="2">
        <v>45789</v>
      </c>
    </row>
    <row r="51" spans="1:13" x14ac:dyDescent="0.25">
      <c r="A51">
        <v>2025</v>
      </c>
      <c r="B51" s="2">
        <v>45748</v>
      </c>
      <c r="C51" s="2">
        <v>45777</v>
      </c>
      <c r="D51" t="s">
        <v>41</v>
      </c>
      <c r="E51" s="4" t="s">
        <v>63</v>
      </c>
      <c r="F51" s="6" t="s">
        <v>62</v>
      </c>
      <c r="G51" t="s">
        <v>44</v>
      </c>
      <c r="H51" t="s">
        <v>51</v>
      </c>
      <c r="I51" s="2">
        <v>45756</v>
      </c>
      <c r="J51" s="3">
        <v>0.52083333333333337</v>
      </c>
      <c r="K51" t="s">
        <v>47</v>
      </c>
      <c r="L51" s="2">
        <v>45789</v>
      </c>
      <c r="M51" s="2">
        <v>45789</v>
      </c>
    </row>
    <row r="52" spans="1:13" x14ac:dyDescent="0.25">
      <c r="A52">
        <v>2025</v>
      </c>
      <c r="B52" s="2">
        <v>45748</v>
      </c>
      <c r="C52" s="2">
        <v>45777</v>
      </c>
      <c r="D52" t="s">
        <v>41</v>
      </c>
      <c r="E52" s="4" t="s">
        <v>128</v>
      </c>
      <c r="F52" s="5" t="s">
        <v>43</v>
      </c>
      <c r="G52" t="s">
        <v>126</v>
      </c>
      <c r="H52" t="s">
        <v>127</v>
      </c>
      <c r="I52" s="2">
        <v>45756</v>
      </c>
      <c r="J52" s="3">
        <v>0.52777777777777779</v>
      </c>
      <c r="K52" t="s">
        <v>47</v>
      </c>
      <c r="L52" s="2">
        <v>45789</v>
      </c>
      <c r="M52" s="2">
        <v>45789</v>
      </c>
    </row>
    <row r="53" spans="1:13" x14ac:dyDescent="0.25">
      <c r="A53">
        <v>2025</v>
      </c>
      <c r="B53" s="2">
        <v>45748</v>
      </c>
      <c r="C53" s="2">
        <v>45777</v>
      </c>
      <c r="D53" t="s">
        <v>42</v>
      </c>
      <c r="E53" s="4" t="s">
        <v>129</v>
      </c>
      <c r="F53" s="6" t="s">
        <v>43</v>
      </c>
      <c r="G53" t="s">
        <v>130</v>
      </c>
      <c r="H53" t="s">
        <v>45</v>
      </c>
      <c r="I53" s="2">
        <v>45757</v>
      </c>
      <c r="J53" s="3">
        <v>0.4375</v>
      </c>
      <c r="K53" t="s">
        <v>47</v>
      </c>
      <c r="L53" s="2">
        <v>45789</v>
      </c>
      <c r="M53" s="2">
        <v>45789</v>
      </c>
    </row>
    <row r="54" spans="1:13" x14ac:dyDescent="0.25">
      <c r="A54">
        <v>2025</v>
      </c>
      <c r="B54" s="2">
        <v>45748</v>
      </c>
      <c r="C54" s="2">
        <v>45777</v>
      </c>
      <c r="D54" t="s">
        <v>41</v>
      </c>
      <c r="E54" s="4" t="s">
        <v>48</v>
      </c>
      <c r="F54" s="5" t="s">
        <v>49</v>
      </c>
      <c r="G54" t="s">
        <v>44</v>
      </c>
      <c r="H54" t="s">
        <v>51</v>
      </c>
      <c r="I54" s="2">
        <v>45757</v>
      </c>
      <c r="J54" s="3">
        <v>0.50694444444444442</v>
      </c>
      <c r="K54" t="s">
        <v>47</v>
      </c>
      <c r="L54" s="2">
        <v>45789</v>
      </c>
      <c r="M54" s="2">
        <v>45789</v>
      </c>
    </row>
    <row r="55" spans="1:13" x14ac:dyDescent="0.25">
      <c r="A55">
        <v>2025</v>
      </c>
      <c r="B55" s="2">
        <v>45748</v>
      </c>
      <c r="C55" s="2">
        <v>45777</v>
      </c>
      <c r="D55" t="s">
        <v>41</v>
      </c>
      <c r="E55" t="s">
        <v>68</v>
      </c>
      <c r="F55" s="6" t="s">
        <v>53</v>
      </c>
      <c r="G55" t="s">
        <v>44</v>
      </c>
      <c r="H55" t="s">
        <v>51</v>
      </c>
      <c r="I55" s="2">
        <v>45757</v>
      </c>
      <c r="J55" s="3">
        <v>0.51388888888888884</v>
      </c>
      <c r="K55" t="s">
        <v>47</v>
      </c>
      <c r="L55" s="2">
        <v>45789</v>
      </c>
      <c r="M55" s="2">
        <v>45789</v>
      </c>
    </row>
    <row r="56" spans="1:13" x14ac:dyDescent="0.25">
      <c r="A56">
        <v>2025</v>
      </c>
      <c r="B56" s="2">
        <v>45748</v>
      </c>
      <c r="C56" s="2">
        <v>45777</v>
      </c>
      <c r="D56" t="s">
        <v>41</v>
      </c>
      <c r="E56" s="4" t="s">
        <v>69</v>
      </c>
      <c r="F56" s="5" t="s">
        <v>70</v>
      </c>
      <c r="G56" t="s">
        <v>44</v>
      </c>
      <c r="H56" s="2" t="s">
        <v>51</v>
      </c>
      <c r="I56" s="2">
        <v>45757</v>
      </c>
      <c r="J56" s="3">
        <v>0.52777777777777779</v>
      </c>
      <c r="K56" t="s">
        <v>47</v>
      </c>
      <c r="L56" s="2">
        <v>45789</v>
      </c>
      <c r="M56" s="2">
        <v>45789</v>
      </c>
    </row>
    <row r="57" spans="1:13" x14ac:dyDescent="0.25">
      <c r="A57">
        <v>2025</v>
      </c>
      <c r="B57" s="2">
        <v>45748</v>
      </c>
      <c r="C57" s="2">
        <v>45777</v>
      </c>
      <c r="D57" t="s">
        <v>41</v>
      </c>
      <c r="E57" s="4" t="s">
        <v>131</v>
      </c>
      <c r="F57" s="6" t="s">
        <v>132</v>
      </c>
      <c r="G57" t="s">
        <v>44</v>
      </c>
      <c r="H57" t="s">
        <v>51</v>
      </c>
      <c r="I57" s="2">
        <v>45757</v>
      </c>
      <c r="J57" s="3">
        <v>0.5625</v>
      </c>
      <c r="K57" t="s">
        <v>47</v>
      </c>
      <c r="L57" s="2">
        <v>45789</v>
      </c>
      <c r="M57" s="2">
        <v>45789</v>
      </c>
    </row>
    <row r="58" spans="1:13" x14ac:dyDescent="0.25">
      <c r="A58">
        <v>2025</v>
      </c>
      <c r="B58" s="2">
        <v>45748</v>
      </c>
      <c r="C58" s="2">
        <v>45777</v>
      </c>
      <c r="D58" t="s">
        <v>42</v>
      </c>
      <c r="E58" s="4" t="s">
        <v>133</v>
      </c>
      <c r="F58" s="2" t="s">
        <v>43</v>
      </c>
      <c r="G58" s="2" t="s">
        <v>135</v>
      </c>
      <c r="H58" s="2" t="s">
        <v>134</v>
      </c>
      <c r="I58" s="2">
        <v>45757</v>
      </c>
      <c r="J58" s="3">
        <v>0.56944444444444442</v>
      </c>
      <c r="K58" t="s">
        <v>47</v>
      </c>
      <c r="L58" s="2">
        <v>45789</v>
      </c>
      <c r="M58" s="2">
        <v>45789</v>
      </c>
    </row>
    <row r="59" spans="1:13" x14ac:dyDescent="0.25">
      <c r="A59">
        <v>2025</v>
      </c>
      <c r="B59" s="2">
        <v>45748</v>
      </c>
      <c r="C59" s="2">
        <v>45777</v>
      </c>
      <c r="D59" t="s">
        <v>42</v>
      </c>
      <c r="E59" s="4" t="s">
        <v>136</v>
      </c>
      <c r="F59" s="5" t="s">
        <v>43</v>
      </c>
      <c r="G59" t="s">
        <v>135</v>
      </c>
      <c r="H59" s="2" t="s">
        <v>134</v>
      </c>
      <c r="I59" s="2">
        <v>45757</v>
      </c>
      <c r="J59" s="3">
        <v>0.6875</v>
      </c>
      <c r="K59" t="s">
        <v>47</v>
      </c>
      <c r="L59" s="2">
        <v>45789</v>
      </c>
      <c r="M59" s="2">
        <v>45789</v>
      </c>
    </row>
    <row r="60" spans="1:13" x14ac:dyDescent="0.25">
      <c r="A60">
        <v>2025</v>
      </c>
      <c r="B60" s="2">
        <v>45748</v>
      </c>
      <c r="C60" s="2">
        <v>45777</v>
      </c>
      <c r="D60" t="s">
        <v>41</v>
      </c>
      <c r="E60" s="4" t="s">
        <v>137</v>
      </c>
      <c r="F60" s="6" t="s">
        <v>138</v>
      </c>
      <c r="G60" t="s">
        <v>44</v>
      </c>
      <c r="H60" s="2" t="s">
        <v>51</v>
      </c>
      <c r="I60" s="2">
        <v>45758</v>
      </c>
      <c r="J60" s="3">
        <v>0.40625</v>
      </c>
      <c r="K60" t="s">
        <v>47</v>
      </c>
      <c r="L60" s="2">
        <v>45789</v>
      </c>
      <c r="M60" s="2">
        <v>45789</v>
      </c>
    </row>
    <row r="61" spans="1:13" x14ac:dyDescent="0.25">
      <c r="A61">
        <v>2025</v>
      </c>
      <c r="B61" s="2">
        <v>45748</v>
      </c>
      <c r="C61" s="2">
        <v>45777</v>
      </c>
      <c r="D61" t="s">
        <v>41</v>
      </c>
      <c r="E61" s="4" t="s">
        <v>218</v>
      </c>
      <c r="F61" s="6" t="s">
        <v>139</v>
      </c>
      <c r="G61" t="s">
        <v>44</v>
      </c>
      <c r="H61" s="2" t="s">
        <v>51</v>
      </c>
      <c r="I61" s="2">
        <v>45758</v>
      </c>
      <c r="J61" s="3">
        <v>0.4236111111111111</v>
      </c>
      <c r="K61" t="s">
        <v>47</v>
      </c>
      <c r="L61" s="2">
        <v>45789</v>
      </c>
      <c r="M61" s="2">
        <v>45789</v>
      </c>
    </row>
    <row r="62" spans="1:13" x14ac:dyDescent="0.25">
      <c r="A62">
        <v>2025</v>
      </c>
      <c r="B62" s="2">
        <v>45748</v>
      </c>
      <c r="C62" s="2">
        <v>45777</v>
      </c>
      <c r="D62" t="s">
        <v>41</v>
      </c>
      <c r="E62" s="4" t="s">
        <v>220</v>
      </c>
      <c r="F62" s="5" t="s">
        <v>219</v>
      </c>
      <c r="G62" t="s">
        <v>44</v>
      </c>
      <c r="H62" s="10" t="s">
        <v>51</v>
      </c>
      <c r="I62" s="2">
        <v>45758</v>
      </c>
      <c r="J62" s="3">
        <v>0.44444444444444442</v>
      </c>
      <c r="K62" t="s">
        <v>47</v>
      </c>
      <c r="L62" s="2">
        <v>45789</v>
      </c>
      <c r="M62" s="2">
        <v>45789</v>
      </c>
    </row>
    <row r="63" spans="1:13" x14ac:dyDescent="0.25">
      <c r="A63">
        <v>2025</v>
      </c>
      <c r="B63" s="2">
        <v>45748</v>
      </c>
      <c r="C63" s="2">
        <v>45777</v>
      </c>
      <c r="D63" t="s">
        <v>41</v>
      </c>
      <c r="E63" t="s">
        <v>68</v>
      </c>
      <c r="F63" s="6" t="s">
        <v>53</v>
      </c>
      <c r="G63" t="s">
        <v>44</v>
      </c>
      <c r="H63" t="s">
        <v>51</v>
      </c>
      <c r="I63" s="2">
        <v>45758</v>
      </c>
      <c r="J63" s="3">
        <v>0.45833333333333331</v>
      </c>
      <c r="K63" t="s">
        <v>47</v>
      </c>
      <c r="L63" s="2">
        <v>45789</v>
      </c>
      <c r="M63" s="2">
        <v>45789</v>
      </c>
    </row>
    <row r="64" spans="1:13" x14ac:dyDescent="0.25">
      <c r="A64">
        <v>2025</v>
      </c>
      <c r="B64" s="2">
        <v>45748</v>
      </c>
      <c r="C64" s="2">
        <v>45777</v>
      </c>
      <c r="D64" t="s">
        <v>41</v>
      </c>
      <c r="E64" s="4" t="s">
        <v>140</v>
      </c>
      <c r="F64" s="6" t="s">
        <v>141</v>
      </c>
      <c r="G64" s="4" t="s">
        <v>142</v>
      </c>
      <c r="H64" s="2" t="s">
        <v>51</v>
      </c>
      <c r="I64" s="2">
        <v>45758</v>
      </c>
      <c r="J64" s="3">
        <v>0.47222222222222221</v>
      </c>
      <c r="K64" t="s">
        <v>47</v>
      </c>
      <c r="L64" s="2">
        <v>45789</v>
      </c>
      <c r="M64" s="2">
        <v>45789</v>
      </c>
    </row>
    <row r="65" spans="1:13" x14ac:dyDescent="0.25">
      <c r="A65">
        <v>2025</v>
      </c>
      <c r="B65" s="2">
        <v>45748</v>
      </c>
      <c r="C65" s="2">
        <v>45777</v>
      </c>
      <c r="D65" t="s">
        <v>42</v>
      </c>
      <c r="E65" t="s">
        <v>145</v>
      </c>
      <c r="F65" s="2" t="s">
        <v>43</v>
      </c>
      <c r="G65" t="s">
        <v>44</v>
      </c>
      <c r="H65" s="2" t="s">
        <v>51</v>
      </c>
      <c r="I65" s="2">
        <v>45758</v>
      </c>
      <c r="J65" s="3">
        <v>0.51388888888888884</v>
      </c>
      <c r="K65" t="s">
        <v>47</v>
      </c>
      <c r="L65" s="2">
        <v>45789</v>
      </c>
      <c r="M65" s="2">
        <v>45789</v>
      </c>
    </row>
    <row r="66" spans="1:13" x14ac:dyDescent="0.25">
      <c r="A66">
        <v>2025</v>
      </c>
      <c r="B66" s="2">
        <v>45748</v>
      </c>
      <c r="C66" s="2">
        <v>45777</v>
      </c>
      <c r="D66" t="s">
        <v>41</v>
      </c>
      <c r="E66" t="s">
        <v>143</v>
      </c>
      <c r="F66" s="2" t="s">
        <v>144</v>
      </c>
      <c r="G66" t="s">
        <v>44</v>
      </c>
      <c r="H66" s="2" t="s">
        <v>51</v>
      </c>
      <c r="I66" s="2">
        <v>45758</v>
      </c>
      <c r="J66" s="3">
        <v>0.52083333333333337</v>
      </c>
      <c r="K66" s="2" t="s">
        <v>47</v>
      </c>
      <c r="L66" s="2">
        <v>45789</v>
      </c>
      <c r="M66" s="2">
        <v>45789</v>
      </c>
    </row>
    <row r="67" spans="1:13" x14ac:dyDescent="0.25">
      <c r="A67">
        <v>2025</v>
      </c>
      <c r="B67" s="2">
        <v>45748</v>
      </c>
      <c r="C67" s="2">
        <v>45777</v>
      </c>
      <c r="D67" t="s">
        <v>41</v>
      </c>
      <c r="E67" s="4" t="s">
        <v>46</v>
      </c>
      <c r="F67" s="5" t="s">
        <v>89</v>
      </c>
      <c r="G67" t="s">
        <v>44</v>
      </c>
      <c r="H67" t="s">
        <v>51</v>
      </c>
      <c r="I67" s="2">
        <v>45758</v>
      </c>
      <c r="J67" s="3">
        <v>0.61805555555555558</v>
      </c>
      <c r="K67" t="s">
        <v>47</v>
      </c>
      <c r="L67" s="2">
        <v>45789</v>
      </c>
      <c r="M67" s="2">
        <v>45789</v>
      </c>
    </row>
    <row r="68" spans="1:13" x14ac:dyDescent="0.25">
      <c r="A68">
        <v>2025</v>
      </c>
      <c r="B68" s="2">
        <v>45748</v>
      </c>
      <c r="C68" s="2">
        <v>45777</v>
      </c>
      <c r="D68" t="s">
        <v>41</v>
      </c>
      <c r="E68" s="4" t="s">
        <v>46</v>
      </c>
      <c r="F68" s="5" t="s">
        <v>89</v>
      </c>
      <c r="G68" t="s">
        <v>44</v>
      </c>
      <c r="H68" t="s">
        <v>51</v>
      </c>
      <c r="I68" s="2">
        <v>45768</v>
      </c>
      <c r="J68" s="3">
        <v>0.47222222222222227</v>
      </c>
      <c r="K68" t="s">
        <v>47</v>
      </c>
      <c r="L68" s="2">
        <v>45789</v>
      </c>
      <c r="M68" s="2">
        <v>45789</v>
      </c>
    </row>
    <row r="69" spans="1:13" x14ac:dyDescent="0.25">
      <c r="A69">
        <v>2025</v>
      </c>
      <c r="B69" s="2">
        <v>45748</v>
      </c>
      <c r="C69" s="2">
        <v>45777</v>
      </c>
      <c r="D69" t="s">
        <v>41</v>
      </c>
      <c r="E69" s="4" t="s">
        <v>67</v>
      </c>
      <c r="F69" s="2" t="s">
        <v>73</v>
      </c>
      <c r="G69" t="s">
        <v>44</v>
      </c>
      <c r="H69" t="s">
        <v>51</v>
      </c>
      <c r="I69" s="2">
        <v>45768</v>
      </c>
      <c r="J69" s="3">
        <v>0.51041666666666663</v>
      </c>
      <c r="K69" t="s">
        <v>47</v>
      </c>
      <c r="L69" s="2">
        <v>45789</v>
      </c>
      <c r="M69" s="2">
        <v>45789</v>
      </c>
    </row>
    <row r="70" spans="1:13" x14ac:dyDescent="0.25">
      <c r="A70">
        <v>2025</v>
      </c>
      <c r="B70" s="2">
        <v>45748</v>
      </c>
      <c r="C70" s="2">
        <v>45777</v>
      </c>
      <c r="D70" t="s">
        <v>41</v>
      </c>
      <c r="E70" t="s">
        <v>68</v>
      </c>
      <c r="F70" s="6" t="s">
        <v>53</v>
      </c>
      <c r="G70" t="s">
        <v>44</v>
      </c>
      <c r="H70" t="s">
        <v>51</v>
      </c>
      <c r="I70" s="2">
        <v>45768</v>
      </c>
      <c r="J70" s="3">
        <v>0.51736111111111105</v>
      </c>
      <c r="K70" t="s">
        <v>47</v>
      </c>
      <c r="L70" s="2">
        <v>45789</v>
      </c>
      <c r="M70" s="2">
        <v>45789</v>
      </c>
    </row>
    <row r="71" spans="1:13" x14ac:dyDescent="0.25">
      <c r="A71">
        <v>2025</v>
      </c>
      <c r="B71" s="2">
        <v>45748</v>
      </c>
      <c r="C71" s="2">
        <v>45777</v>
      </c>
      <c r="D71" t="s">
        <v>41</v>
      </c>
      <c r="E71" s="4" t="s">
        <v>103</v>
      </c>
      <c r="F71" s="5" t="s">
        <v>104</v>
      </c>
      <c r="G71" t="s">
        <v>44</v>
      </c>
      <c r="H71" s="2" t="s">
        <v>51</v>
      </c>
      <c r="I71" s="2">
        <v>45768</v>
      </c>
      <c r="J71" s="3">
        <v>0.52083333333333337</v>
      </c>
      <c r="K71" t="s">
        <v>47</v>
      </c>
      <c r="L71" s="2">
        <v>45789</v>
      </c>
      <c r="M71" s="2">
        <v>45789</v>
      </c>
    </row>
    <row r="72" spans="1:13" x14ac:dyDescent="0.25">
      <c r="A72">
        <v>2025</v>
      </c>
      <c r="B72" s="2">
        <v>45748</v>
      </c>
      <c r="C72" s="2">
        <v>45777</v>
      </c>
      <c r="D72" t="s">
        <v>41</v>
      </c>
      <c r="E72" s="4" t="s">
        <v>60</v>
      </c>
      <c r="F72" s="6" t="s">
        <v>61</v>
      </c>
      <c r="G72" t="s">
        <v>44</v>
      </c>
      <c r="H72" t="s">
        <v>51</v>
      </c>
      <c r="I72" s="2">
        <v>45768</v>
      </c>
      <c r="J72" s="3">
        <v>0.53125</v>
      </c>
      <c r="K72" t="s">
        <v>47</v>
      </c>
      <c r="L72" s="2">
        <v>45789</v>
      </c>
      <c r="M72" s="2">
        <v>45789</v>
      </c>
    </row>
    <row r="73" spans="1:13" x14ac:dyDescent="0.25">
      <c r="A73">
        <v>2025</v>
      </c>
      <c r="B73" s="2">
        <v>45748</v>
      </c>
      <c r="C73" s="2">
        <v>45777</v>
      </c>
      <c r="D73" t="s">
        <v>41</v>
      </c>
      <c r="E73" s="4" t="s">
        <v>146</v>
      </c>
      <c r="F73" s="5" t="s">
        <v>147</v>
      </c>
      <c r="G73" t="s">
        <v>44</v>
      </c>
      <c r="H73" s="2" t="s">
        <v>51</v>
      </c>
      <c r="I73" s="2">
        <v>45768</v>
      </c>
      <c r="J73" s="3">
        <v>0.53819444444444442</v>
      </c>
      <c r="K73" t="s">
        <v>47</v>
      </c>
      <c r="L73" s="2">
        <v>45789</v>
      </c>
      <c r="M73" s="2">
        <v>45789</v>
      </c>
    </row>
    <row r="74" spans="1:13" x14ac:dyDescent="0.25">
      <c r="A74">
        <v>2025</v>
      </c>
      <c r="B74" s="2">
        <v>45748</v>
      </c>
      <c r="C74" s="2">
        <v>45777</v>
      </c>
      <c r="D74" t="s">
        <v>41</v>
      </c>
      <c r="E74" t="s">
        <v>148</v>
      </c>
      <c r="F74" s="6" t="s">
        <v>149</v>
      </c>
      <c r="G74" t="s">
        <v>44</v>
      </c>
      <c r="H74" t="s">
        <v>51</v>
      </c>
      <c r="I74" s="2">
        <v>45769</v>
      </c>
      <c r="J74" s="3">
        <v>0.44097222222222227</v>
      </c>
      <c r="K74" t="s">
        <v>47</v>
      </c>
      <c r="L74" s="2">
        <v>45789</v>
      </c>
      <c r="M74" s="2">
        <v>45789</v>
      </c>
    </row>
    <row r="75" spans="1:13" x14ac:dyDescent="0.25">
      <c r="A75">
        <v>2025</v>
      </c>
      <c r="B75" s="2">
        <v>45748</v>
      </c>
      <c r="C75" s="2">
        <v>45777</v>
      </c>
      <c r="D75" t="s">
        <v>42</v>
      </c>
      <c r="E75" s="4" t="s">
        <v>150</v>
      </c>
      <c r="F75" s="5" t="s">
        <v>43</v>
      </c>
      <c r="G75" t="s">
        <v>44</v>
      </c>
      <c r="H75" s="2" t="s">
        <v>134</v>
      </c>
      <c r="I75" s="2">
        <v>45769</v>
      </c>
      <c r="J75" s="3">
        <v>0.5</v>
      </c>
      <c r="K75" t="s">
        <v>47</v>
      </c>
      <c r="L75" s="2">
        <v>45789</v>
      </c>
      <c r="M75" s="2">
        <v>45789</v>
      </c>
    </row>
    <row r="76" spans="1:13" x14ac:dyDescent="0.25">
      <c r="A76">
        <v>2025</v>
      </c>
      <c r="B76" s="2">
        <v>45748</v>
      </c>
      <c r="C76" s="2">
        <v>45777</v>
      </c>
      <c r="D76" t="s">
        <v>41</v>
      </c>
      <c r="E76" s="4" t="s">
        <v>151</v>
      </c>
      <c r="F76" s="5" t="s">
        <v>152</v>
      </c>
      <c r="G76" t="s">
        <v>44</v>
      </c>
      <c r="H76" t="s">
        <v>51</v>
      </c>
      <c r="I76" s="2">
        <v>45769</v>
      </c>
      <c r="J76" s="3">
        <v>0.54166666666666663</v>
      </c>
      <c r="K76" t="s">
        <v>47</v>
      </c>
      <c r="L76" s="2">
        <v>45789</v>
      </c>
      <c r="M76" s="2">
        <v>45789</v>
      </c>
    </row>
    <row r="77" spans="1:13" x14ac:dyDescent="0.25">
      <c r="A77">
        <v>2025</v>
      </c>
      <c r="B77" s="2">
        <v>45748</v>
      </c>
      <c r="C77" s="2">
        <v>45777</v>
      </c>
      <c r="D77" t="s">
        <v>41</v>
      </c>
      <c r="E77" s="4" t="s">
        <v>60</v>
      </c>
      <c r="F77" s="6" t="s">
        <v>61</v>
      </c>
      <c r="G77" t="s">
        <v>44</v>
      </c>
      <c r="H77" t="s">
        <v>51</v>
      </c>
      <c r="I77" s="2">
        <v>45769</v>
      </c>
      <c r="J77" s="3">
        <v>0.55555555555555558</v>
      </c>
      <c r="K77" t="s">
        <v>47</v>
      </c>
      <c r="L77" s="2">
        <v>45789</v>
      </c>
      <c r="M77" s="2">
        <v>45789</v>
      </c>
    </row>
    <row r="78" spans="1:13" x14ac:dyDescent="0.25">
      <c r="A78">
        <v>2025</v>
      </c>
      <c r="B78" s="2">
        <v>45748</v>
      </c>
      <c r="C78" s="2">
        <v>45777</v>
      </c>
      <c r="D78" t="s">
        <v>41</v>
      </c>
      <c r="E78" s="4" t="s">
        <v>153</v>
      </c>
      <c r="F78" s="6" t="s">
        <v>154</v>
      </c>
      <c r="G78" t="s">
        <v>44</v>
      </c>
      <c r="H78" t="s">
        <v>51</v>
      </c>
      <c r="I78" s="2">
        <v>45769</v>
      </c>
      <c r="J78" s="3">
        <v>0.57638888888888895</v>
      </c>
      <c r="K78" t="s">
        <v>47</v>
      </c>
      <c r="L78" s="2">
        <v>45789</v>
      </c>
      <c r="M78" s="2">
        <v>45789</v>
      </c>
    </row>
    <row r="79" spans="1:13" x14ac:dyDescent="0.25">
      <c r="A79">
        <v>2025</v>
      </c>
      <c r="B79" s="2">
        <v>45748</v>
      </c>
      <c r="C79" s="2">
        <v>45777</v>
      </c>
      <c r="D79" t="s">
        <v>42</v>
      </c>
      <c r="E79" s="4" t="s">
        <v>71</v>
      </c>
      <c r="F79" s="2" t="s">
        <v>43</v>
      </c>
      <c r="G79" t="s">
        <v>100</v>
      </c>
      <c r="H79" s="2" t="s">
        <v>72</v>
      </c>
      <c r="I79" s="2">
        <v>45770</v>
      </c>
      <c r="J79" s="3">
        <v>0.35416666666666669</v>
      </c>
      <c r="K79" t="s">
        <v>47</v>
      </c>
      <c r="L79" s="2">
        <v>45789</v>
      </c>
      <c r="M79" s="2">
        <v>45789</v>
      </c>
    </row>
    <row r="80" spans="1:13" x14ac:dyDescent="0.25">
      <c r="A80">
        <v>2025</v>
      </c>
      <c r="B80" s="2">
        <v>45748</v>
      </c>
      <c r="C80" s="2">
        <v>45777</v>
      </c>
      <c r="D80" t="s">
        <v>42</v>
      </c>
      <c r="E80" s="4" t="s">
        <v>155</v>
      </c>
      <c r="F80" s="6" t="s">
        <v>43</v>
      </c>
      <c r="G80" t="s">
        <v>44</v>
      </c>
      <c r="H80" t="s">
        <v>134</v>
      </c>
      <c r="I80" s="2">
        <v>45770</v>
      </c>
      <c r="J80" s="3">
        <v>0.41666666666666669</v>
      </c>
      <c r="K80" t="s">
        <v>47</v>
      </c>
      <c r="L80" s="2">
        <v>45789</v>
      </c>
      <c r="M80" s="2">
        <v>45789</v>
      </c>
    </row>
    <row r="81" spans="1:13" x14ac:dyDescent="0.25">
      <c r="A81">
        <v>2025</v>
      </c>
      <c r="B81" s="2">
        <v>45748</v>
      </c>
      <c r="C81" s="2">
        <v>45777</v>
      </c>
      <c r="D81" t="s">
        <v>41</v>
      </c>
      <c r="E81" t="s">
        <v>68</v>
      </c>
      <c r="F81" s="6" t="s">
        <v>53</v>
      </c>
      <c r="G81" t="s">
        <v>44</v>
      </c>
      <c r="H81" t="s">
        <v>51</v>
      </c>
      <c r="I81" s="2">
        <v>45770</v>
      </c>
      <c r="J81" s="3">
        <v>0.45833333333333331</v>
      </c>
      <c r="K81" t="s">
        <v>47</v>
      </c>
      <c r="L81" s="2">
        <v>45789</v>
      </c>
      <c r="M81" s="2">
        <v>45789</v>
      </c>
    </row>
    <row r="82" spans="1:13" x14ac:dyDescent="0.25">
      <c r="A82">
        <v>2025</v>
      </c>
      <c r="B82" s="2">
        <v>45748</v>
      </c>
      <c r="C82" s="2">
        <v>45777</v>
      </c>
      <c r="D82" t="s">
        <v>41</v>
      </c>
      <c r="E82" s="4" t="s">
        <v>213</v>
      </c>
      <c r="F82" s="5" t="s">
        <v>165</v>
      </c>
      <c r="G82" t="s">
        <v>59</v>
      </c>
      <c r="H82" t="s">
        <v>51</v>
      </c>
      <c r="I82" s="2">
        <v>45770</v>
      </c>
      <c r="J82" s="3">
        <v>0.46527777777777773</v>
      </c>
      <c r="K82" t="s">
        <v>47</v>
      </c>
      <c r="L82" s="2">
        <v>45789</v>
      </c>
      <c r="M82" s="2">
        <v>45789</v>
      </c>
    </row>
    <row r="83" spans="1:13" x14ac:dyDescent="0.25">
      <c r="A83">
        <v>2025</v>
      </c>
      <c r="B83" s="2">
        <v>45748</v>
      </c>
      <c r="C83" s="2">
        <v>45777</v>
      </c>
      <c r="D83" t="s">
        <v>41</v>
      </c>
      <c r="E83" t="s">
        <v>156</v>
      </c>
      <c r="F83" s="2" t="s">
        <v>157</v>
      </c>
      <c r="G83" t="s">
        <v>59</v>
      </c>
      <c r="H83" t="s">
        <v>45</v>
      </c>
      <c r="I83" s="2">
        <v>45770</v>
      </c>
      <c r="J83" s="3">
        <v>0.5</v>
      </c>
      <c r="K83" t="s">
        <v>47</v>
      </c>
      <c r="L83" s="2">
        <v>45789</v>
      </c>
      <c r="M83" s="2">
        <v>45789</v>
      </c>
    </row>
    <row r="84" spans="1:13" x14ac:dyDescent="0.25">
      <c r="A84">
        <v>2025</v>
      </c>
      <c r="B84" s="2">
        <v>45748</v>
      </c>
      <c r="C84" s="2">
        <v>45777</v>
      </c>
      <c r="D84" t="s">
        <v>41</v>
      </c>
      <c r="E84" s="4" t="s">
        <v>158</v>
      </c>
      <c r="F84" t="s">
        <v>43</v>
      </c>
      <c r="G84" t="s">
        <v>214</v>
      </c>
      <c r="H84" t="s">
        <v>78</v>
      </c>
      <c r="I84" s="2">
        <v>45771</v>
      </c>
      <c r="J84" s="3">
        <v>0.39583333333333331</v>
      </c>
      <c r="K84" t="s">
        <v>47</v>
      </c>
      <c r="L84" s="2">
        <v>45789</v>
      </c>
      <c r="M84" s="2">
        <v>45789</v>
      </c>
    </row>
    <row r="85" spans="1:13" x14ac:dyDescent="0.25">
      <c r="A85">
        <v>2025</v>
      </c>
      <c r="B85" s="2">
        <v>45748</v>
      </c>
      <c r="C85" s="2">
        <v>45777</v>
      </c>
      <c r="D85" t="s">
        <v>41</v>
      </c>
      <c r="E85" s="4" t="s">
        <v>159</v>
      </c>
      <c r="F85" s="6" t="s">
        <v>160</v>
      </c>
      <c r="G85" t="s">
        <v>59</v>
      </c>
      <c r="H85" t="s">
        <v>51</v>
      </c>
      <c r="I85" s="2">
        <v>45771</v>
      </c>
      <c r="J85" s="3">
        <v>0.4375</v>
      </c>
      <c r="K85" t="s">
        <v>47</v>
      </c>
      <c r="L85" s="2">
        <v>45789</v>
      </c>
      <c r="M85" s="2">
        <v>45789</v>
      </c>
    </row>
    <row r="86" spans="1:13" x14ac:dyDescent="0.25">
      <c r="A86">
        <v>2025</v>
      </c>
      <c r="B86" s="2">
        <v>45748</v>
      </c>
      <c r="C86" s="2">
        <v>45777</v>
      </c>
      <c r="D86" t="s">
        <v>41</v>
      </c>
      <c r="E86" s="4" t="s">
        <v>163</v>
      </c>
      <c r="F86" s="2" t="s">
        <v>164</v>
      </c>
      <c r="G86" t="s">
        <v>44</v>
      </c>
      <c r="H86" t="s">
        <v>51</v>
      </c>
      <c r="I86" s="2">
        <v>45771</v>
      </c>
      <c r="J86" s="3">
        <v>0.47916666666666669</v>
      </c>
      <c r="K86" t="s">
        <v>47</v>
      </c>
      <c r="L86" s="2">
        <v>45789</v>
      </c>
      <c r="M86" s="2">
        <v>45789</v>
      </c>
    </row>
    <row r="87" spans="1:13" x14ac:dyDescent="0.25">
      <c r="A87">
        <v>2025</v>
      </c>
      <c r="B87" s="2">
        <v>45748</v>
      </c>
      <c r="C87" s="2">
        <v>45777</v>
      </c>
      <c r="D87" t="s">
        <v>41</v>
      </c>
      <c r="E87" s="4" t="s">
        <v>166</v>
      </c>
      <c r="F87" s="2" t="s">
        <v>168</v>
      </c>
      <c r="G87" t="s">
        <v>169</v>
      </c>
      <c r="H87" t="s">
        <v>170</v>
      </c>
      <c r="I87" s="2">
        <v>45771</v>
      </c>
      <c r="J87" s="3">
        <v>0.49305555555555558</v>
      </c>
      <c r="K87" t="s">
        <v>47</v>
      </c>
      <c r="L87" s="2">
        <v>45789</v>
      </c>
      <c r="M87" s="2">
        <v>45789</v>
      </c>
    </row>
    <row r="88" spans="1:13" x14ac:dyDescent="0.25">
      <c r="A88">
        <v>2025</v>
      </c>
      <c r="B88" s="2">
        <v>45748</v>
      </c>
      <c r="C88" s="2">
        <v>45777</v>
      </c>
      <c r="D88" t="s">
        <v>41</v>
      </c>
      <c r="E88" s="4" t="s">
        <v>159</v>
      </c>
      <c r="F88" s="6" t="s">
        <v>167</v>
      </c>
      <c r="G88" t="s">
        <v>59</v>
      </c>
      <c r="H88" t="s">
        <v>51</v>
      </c>
      <c r="I88" s="2">
        <v>45771</v>
      </c>
      <c r="J88" s="3">
        <v>0.50694444444444442</v>
      </c>
      <c r="K88" t="s">
        <v>47</v>
      </c>
      <c r="L88" s="2">
        <v>45789</v>
      </c>
      <c r="M88" s="2">
        <v>45789</v>
      </c>
    </row>
    <row r="89" spans="1:13" x14ac:dyDescent="0.25">
      <c r="A89">
        <v>2025</v>
      </c>
      <c r="B89" s="2">
        <v>45748</v>
      </c>
      <c r="C89" s="2">
        <v>45777</v>
      </c>
      <c r="D89" t="s">
        <v>41</v>
      </c>
      <c r="E89" t="s">
        <v>171</v>
      </c>
      <c r="F89" s="6" t="s">
        <v>172</v>
      </c>
      <c r="G89" t="s">
        <v>59</v>
      </c>
      <c r="H89" t="s">
        <v>51</v>
      </c>
      <c r="I89" s="2">
        <v>45772</v>
      </c>
      <c r="J89" s="3">
        <v>0.41666666666666669</v>
      </c>
      <c r="K89" t="s">
        <v>47</v>
      </c>
      <c r="L89" s="2">
        <v>45789</v>
      </c>
      <c r="M89" s="2">
        <v>45789</v>
      </c>
    </row>
    <row r="90" spans="1:13" x14ac:dyDescent="0.25">
      <c r="A90">
        <v>2025</v>
      </c>
      <c r="B90" s="2">
        <v>45748</v>
      </c>
      <c r="C90" s="2">
        <v>45777</v>
      </c>
      <c r="D90" t="s">
        <v>41</v>
      </c>
      <c r="E90" s="4" t="s">
        <v>159</v>
      </c>
      <c r="F90" s="6" t="s">
        <v>160</v>
      </c>
      <c r="G90" t="s">
        <v>44</v>
      </c>
      <c r="H90" t="s">
        <v>51</v>
      </c>
      <c r="I90" s="2">
        <v>45772</v>
      </c>
      <c r="J90" s="3">
        <v>0.4375</v>
      </c>
      <c r="K90" t="s">
        <v>47</v>
      </c>
      <c r="L90" s="2">
        <v>45789</v>
      </c>
      <c r="M90" s="2">
        <v>45789</v>
      </c>
    </row>
    <row r="91" spans="1:13" x14ac:dyDescent="0.25">
      <c r="A91">
        <v>2025</v>
      </c>
      <c r="B91" s="2">
        <v>45748</v>
      </c>
      <c r="C91" s="2">
        <v>45777</v>
      </c>
      <c r="D91" t="s">
        <v>41</v>
      </c>
      <c r="E91" s="4" t="s">
        <v>161</v>
      </c>
      <c r="F91" s="6" t="s">
        <v>162</v>
      </c>
      <c r="G91" t="s">
        <v>44</v>
      </c>
      <c r="H91" t="s">
        <v>51</v>
      </c>
      <c r="I91" s="2">
        <v>45772</v>
      </c>
      <c r="J91" s="3">
        <v>0.46875</v>
      </c>
      <c r="K91" t="s">
        <v>47</v>
      </c>
      <c r="L91" s="2">
        <v>45789</v>
      </c>
      <c r="M91" s="2">
        <v>45789</v>
      </c>
    </row>
    <row r="92" spans="1:13" x14ac:dyDescent="0.25">
      <c r="A92">
        <v>2025</v>
      </c>
      <c r="B92" s="2">
        <v>45748</v>
      </c>
      <c r="C92" s="2">
        <v>45777</v>
      </c>
      <c r="D92" t="s">
        <v>41</v>
      </c>
      <c r="E92" t="s">
        <v>55</v>
      </c>
      <c r="F92" s="6" t="s">
        <v>56</v>
      </c>
      <c r="G92" t="s">
        <v>44</v>
      </c>
      <c r="H92" t="s">
        <v>51</v>
      </c>
      <c r="I92" s="2">
        <v>45772</v>
      </c>
      <c r="J92" s="3">
        <v>0.47916666666666669</v>
      </c>
      <c r="K92" t="s">
        <v>47</v>
      </c>
      <c r="L92" s="2">
        <v>45789</v>
      </c>
      <c r="M92" s="2">
        <v>45789</v>
      </c>
    </row>
    <row r="93" spans="1:13" x14ac:dyDescent="0.25">
      <c r="A93">
        <v>2025</v>
      </c>
      <c r="B93" s="2">
        <v>45748</v>
      </c>
      <c r="C93" s="2">
        <v>45777</v>
      </c>
      <c r="D93" t="s">
        <v>42</v>
      </c>
      <c r="E93" s="4" t="s">
        <v>173</v>
      </c>
      <c r="F93" s="6" t="s">
        <v>43</v>
      </c>
      <c r="G93" t="s">
        <v>174</v>
      </c>
      <c r="H93" t="s">
        <v>51</v>
      </c>
      <c r="I93" s="2">
        <v>45772</v>
      </c>
      <c r="J93" s="3">
        <v>0.52083333333333337</v>
      </c>
      <c r="K93" t="s">
        <v>47</v>
      </c>
      <c r="L93" s="2">
        <v>45789</v>
      </c>
      <c r="M93" s="2">
        <v>45789</v>
      </c>
    </row>
    <row r="94" spans="1:13" x14ac:dyDescent="0.25">
      <c r="A94">
        <v>2025</v>
      </c>
      <c r="B94" s="2">
        <v>45748</v>
      </c>
      <c r="C94" s="2">
        <v>45777</v>
      </c>
      <c r="D94" t="s">
        <v>41</v>
      </c>
      <c r="E94" s="4" t="s">
        <v>74</v>
      </c>
      <c r="F94" s="5" t="s">
        <v>75</v>
      </c>
      <c r="G94" t="s">
        <v>44</v>
      </c>
      <c r="H94" t="s">
        <v>51</v>
      </c>
      <c r="I94" s="2">
        <v>45772</v>
      </c>
      <c r="J94" s="3">
        <v>0.55208333333333337</v>
      </c>
      <c r="K94" t="s">
        <v>47</v>
      </c>
      <c r="L94" s="2">
        <v>45789</v>
      </c>
      <c r="M94" s="2">
        <v>45789</v>
      </c>
    </row>
    <row r="95" spans="1:13" x14ac:dyDescent="0.25">
      <c r="A95">
        <v>2025</v>
      </c>
      <c r="B95" s="2">
        <v>45748</v>
      </c>
      <c r="C95" s="2">
        <v>45777</v>
      </c>
      <c r="D95" t="s">
        <v>41</v>
      </c>
      <c r="E95" s="4" t="s">
        <v>131</v>
      </c>
      <c r="F95" s="6" t="s">
        <v>132</v>
      </c>
      <c r="G95" t="s">
        <v>44</v>
      </c>
      <c r="H95" t="s">
        <v>51</v>
      </c>
      <c r="I95" s="2">
        <v>45772</v>
      </c>
      <c r="J95" s="3">
        <v>0.55555555555555558</v>
      </c>
      <c r="K95" t="s">
        <v>47</v>
      </c>
      <c r="L95" s="2">
        <v>45789</v>
      </c>
      <c r="M95" s="2">
        <v>45789</v>
      </c>
    </row>
    <row r="96" spans="1:13" x14ac:dyDescent="0.25">
      <c r="A96">
        <v>2025</v>
      </c>
      <c r="B96" s="2">
        <v>45748</v>
      </c>
      <c r="C96" s="2">
        <v>45777</v>
      </c>
      <c r="D96" t="s">
        <v>41</v>
      </c>
      <c r="E96" t="s">
        <v>175</v>
      </c>
      <c r="F96" s="2" t="s">
        <v>176</v>
      </c>
      <c r="G96" t="s">
        <v>44</v>
      </c>
      <c r="H96" t="s">
        <v>51</v>
      </c>
      <c r="I96" s="2">
        <v>45772</v>
      </c>
      <c r="J96" s="3">
        <v>0.59375</v>
      </c>
      <c r="K96" t="s">
        <v>47</v>
      </c>
      <c r="L96" s="2">
        <v>45789</v>
      </c>
      <c r="M96" s="2">
        <v>45789</v>
      </c>
    </row>
    <row r="97" spans="1:13" x14ac:dyDescent="0.25">
      <c r="A97">
        <v>2025</v>
      </c>
      <c r="B97" s="2">
        <v>45748</v>
      </c>
      <c r="C97" s="2">
        <v>45777</v>
      </c>
      <c r="D97" t="s">
        <v>41</v>
      </c>
      <c r="E97" s="4" t="s">
        <v>46</v>
      </c>
      <c r="F97" s="5" t="s">
        <v>89</v>
      </c>
      <c r="G97" t="s">
        <v>44</v>
      </c>
      <c r="H97" t="s">
        <v>51</v>
      </c>
      <c r="I97" s="2">
        <v>45772</v>
      </c>
      <c r="J97" s="3">
        <v>0.60416666666666663</v>
      </c>
      <c r="K97" t="s">
        <v>47</v>
      </c>
      <c r="L97" s="2">
        <v>45789</v>
      </c>
      <c r="M97" s="2">
        <v>45789</v>
      </c>
    </row>
    <row r="98" spans="1:13" x14ac:dyDescent="0.25">
      <c r="A98">
        <v>2025</v>
      </c>
      <c r="B98" s="2">
        <v>45748</v>
      </c>
      <c r="C98" s="2">
        <v>45777</v>
      </c>
      <c r="D98" t="s">
        <v>41</v>
      </c>
      <c r="E98" t="s">
        <v>177</v>
      </c>
      <c r="F98" s="2" t="s">
        <v>178</v>
      </c>
      <c r="G98" t="s">
        <v>44</v>
      </c>
      <c r="H98" t="s">
        <v>51</v>
      </c>
      <c r="I98" s="2">
        <v>45772</v>
      </c>
      <c r="J98" s="3">
        <v>0.61805555555555558</v>
      </c>
      <c r="K98" t="s">
        <v>47</v>
      </c>
      <c r="L98" s="2">
        <v>45789</v>
      </c>
      <c r="M98" s="2">
        <v>45789</v>
      </c>
    </row>
    <row r="99" spans="1:13" x14ac:dyDescent="0.25">
      <c r="A99">
        <v>2025</v>
      </c>
      <c r="B99" s="2">
        <v>45748</v>
      </c>
      <c r="C99" s="2">
        <v>45777</v>
      </c>
      <c r="D99" t="s">
        <v>41</v>
      </c>
      <c r="E99" s="4" t="s">
        <v>67</v>
      </c>
      <c r="F99" s="2" t="s">
        <v>73</v>
      </c>
      <c r="G99" t="s">
        <v>180</v>
      </c>
      <c r="H99" t="s">
        <v>181</v>
      </c>
      <c r="I99" s="2">
        <v>45775</v>
      </c>
      <c r="J99" s="3">
        <v>0.36805555555555558</v>
      </c>
      <c r="K99" t="s">
        <v>47</v>
      </c>
      <c r="L99" s="2">
        <v>45789</v>
      </c>
      <c r="M99" s="2">
        <v>45789</v>
      </c>
    </row>
    <row r="100" spans="1:13" x14ac:dyDescent="0.25">
      <c r="A100">
        <v>2025</v>
      </c>
      <c r="B100" s="2">
        <v>45748</v>
      </c>
      <c r="C100" s="2">
        <v>45777</v>
      </c>
      <c r="D100" t="s">
        <v>41</v>
      </c>
      <c r="E100" s="4" t="s">
        <v>182</v>
      </c>
      <c r="F100" s="5" t="s">
        <v>183</v>
      </c>
      <c r="G100" t="s">
        <v>44</v>
      </c>
      <c r="H100" t="s">
        <v>51</v>
      </c>
      <c r="I100" s="2">
        <v>45775</v>
      </c>
      <c r="J100" s="3">
        <v>0.39583333333333331</v>
      </c>
      <c r="K100" t="s">
        <v>47</v>
      </c>
      <c r="L100" s="2">
        <v>45789</v>
      </c>
      <c r="M100" s="2">
        <v>45789</v>
      </c>
    </row>
    <row r="101" spans="1:13" x14ac:dyDescent="0.25">
      <c r="A101">
        <v>2025</v>
      </c>
      <c r="B101" s="2">
        <v>45748</v>
      </c>
      <c r="C101" s="2">
        <v>45777</v>
      </c>
      <c r="D101" t="s">
        <v>41</v>
      </c>
      <c r="E101" s="4" t="s">
        <v>184</v>
      </c>
      <c r="F101" s="5" t="s">
        <v>185</v>
      </c>
      <c r="G101" t="s">
        <v>44</v>
      </c>
      <c r="H101" t="s">
        <v>51</v>
      </c>
      <c r="I101" s="2">
        <v>45775</v>
      </c>
      <c r="J101" s="3">
        <v>0.4375</v>
      </c>
      <c r="K101" t="s">
        <v>47</v>
      </c>
      <c r="L101" s="2">
        <v>45789</v>
      </c>
      <c r="M101" s="2">
        <v>45789</v>
      </c>
    </row>
    <row r="102" spans="1:13" x14ac:dyDescent="0.25">
      <c r="A102">
        <v>2025</v>
      </c>
      <c r="B102" s="2">
        <v>45748</v>
      </c>
      <c r="C102" s="2">
        <v>45777</v>
      </c>
      <c r="D102" t="s">
        <v>41</v>
      </c>
      <c r="E102" s="4" t="s">
        <v>186</v>
      </c>
      <c r="F102" s="6" t="s">
        <v>231</v>
      </c>
      <c r="G102" t="s">
        <v>44</v>
      </c>
      <c r="H102" t="s">
        <v>51</v>
      </c>
      <c r="I102" s="2">
        <v>45775</v>
      </c>
      <c r="J102" s="3">
        <v>0.44791666666666669</v>
      </c>
      <c r="K102" t="s">
        <v>47</v>
      </c>
      <c r="L102" s="2">
        <v>45789</v>
      </c>
      <c r="M102" s="2">
        <v>45789</v>
      </c>
    </row>
    <row r="103" spans="1:13" x14ac:dyDescent="0.25">
      <c r="A103">
        <v>2025</v>
      </c>
      <c r="B103" s="2">
        <v>45748</v>
      </c>
      <c r="C103" s="2">
        <v>45777</v>
      </c>
      <c r="D103" t="s">
        <v>41</v>
      </c>
      <c r="E103" s="4" t="s">
        <v>188</v>
      </c>
      <c r="F103" s="6" t="s">
        <v>189</v>
      </c>
      <c r="G103" t="s">
        <v>44</v>
      </c>
      <c r="H103" t="s">
        <v>51</v>
      </c>
      <c r="I103" s="2">
        <v>45775</v>
      </c>
      <c r="J103" s="3">
        <v>0.5</v>
      </c>
      <c r="K103" t="s">
        <v>47</v>
      </c>
      <c r="L103" s="2">
        <v>45789</v>
      </c>
      <c r="M103" s="2">
        <v>45789</v>
      </c>
    </row>
    <row r="104" spans="1:13" x14ac:dyDescent="0.25">
      <c r="A104">
        <v>2025</v>
      </c>
      <c r="B104" s="2">
        <v>45748</v>
      </c>
      <c r="C104" s="2">
        <v>45777</v>
      </c>
      <c r="D104" t="s">
        <v>41</v>
      </c>
      <c r="E104" s="4" t="s">
        <v>187</v>
      </c>
      <c r="F104" s="6" t="s">
        <v>190</v>
      </c>
      <c r="G104" t="s">
        <v>44</v>
      </c>
      <c r="H104" t="s">
        <v>51</v>
      </c>
      <c r="I104" s="2">
        <v>45775</v>
      </c>
      <c r="J104" s="3">
        <v>0.54166666666666663</v>
      </c>
      <c r="K104" t="s">
        <v>47</v>
      </c>
      <c r="L104" s="2">
        <v>45789</v>
      </c>
      <c r="M104" s="2">
        <v>45789</v>
      </c>
    </row>
    <row r="105" spans="1:13" x14ac:dyDescent="0.25">
      <c r="A105">
        <v>2025</v>
      </c>
      <c r="B105" s="2">
        <v>45748</v>
      </c>
      <c r="C105" s="2">
        <v>45777</v>
      </c>
      <c r="D105" t="s">
        <v>41</v>
      </c>
      <c r="E105" s="4" t="s">
        <v>60</v>
      </c>
      <c r="F105" s="6" t="s">
        <v>61</v>
      </c>
      <c r="G105" t="s">
        <v>44</v>
      </c>
      <c r="H105" t="s">
        <v>51</v>
      </c>
      <c r="I105" s="2">
        <v>45775</v>
      </c>
      <c r="J105" s="3">
        <v>0.60416666666666663</v>
      </c>
      <c r="K105" t="s">
        <v>47</v>
      </c>
      <c r="L105" s="2">
        <v>45789</v>
      </c>
      <c r="M105" s="2">
        <v>45789</v>
      </c>
    </row>
    <row r="106" spans="1:13" x14ac:dyDescent="0.25">
      <c r="A106">
        <v>2025</v>
      </c>
      <c r="B106" s="2">
        <v>45748</v>
      </c>
      <c r="C106" s="2">
        <v>45777</v>
      </c>
      <c r="D106" t="s">
        <v>41</v>
      </c>
      <c r="E106" s="4" t="s">
        <v>46</v>
      </c>
      <c r="F106" s="5" t="s">
        <v>89</v>
      </c>
      <c r="G106" t="s">
        <v>44</v>
      </c>
      <c r="H106" t="s">
        <v>51</v>
      </c>
      <c r="I106" s="2">
        <v>45775</v>
      </c>
      <c r="J106" s="3">
        <v>0.6875</v>
      </c>
      <c r="K106" t="s">
        <v>47</v>
      </c>
      <c r="L106" s="2">
        <v>45789</v>
      </c>
      <c r="M106" s="2">
        <v>45789</v>
      </c>
    </row>
    <row r="107" spans="1:13" x14ac:dyDescent="0.25">
      <c r="A107">
        <v>2025</v>
      </c>
      <c r="B107" s="2">
        <v>45748</v>
      </c>
      <c r="C107" s="2">
        <v>45777</v>
      </c>
      <c r="D107" t="s">
        <v>42</v>
      </c>
      <c r="E107" s="4" t="s">
        <v>191</v>
      </c>
      <c r="F107" s="5" t="s">
        <v>43</v>
      </c>
      <c r="G107" t="s">
        <v>193</v>
      </c>
      <c r="H107" t="s">
        <v>192</v>
      </c>
      <c r="I107" s="2">
        <v>45775</v>
      </c>
      <c r="J107" s="3">
        <v>0.71527777777777779</v>
      </c>
      <c r="K107" t="s">
        <v>47</v>
      </c>
      <c r="L107" s="2">
        <v>45789</v>
      </c>
      <c r="M107" s="2">
        <v>45789</v>
      </c>
    </row>
    <row r="108" spans="1:13" x14ac:dyDescent="0.25">
      <c r="A108">
        <v>2025</v>
      </c>
      <c r="B108" s="2">
        <v>45748</v>
      </c>
      <c r="C108" s="2">
        <v>45777</v>
      </c>
      <c r="D108" t="s">
        <v>41</v>
      </c>
      <c r="E108" s="4" t="s">
        <v>54</v>
      </c>
      <c r="F108" s="6" t="s">
        <v>52</v>
      </c>
      <c r="G108" t="s">
        <v>44</v>
      </c>
      <c r="H108" t="s">
        <v>51</v>
      </c>
      <c r="I108" s="2">
        <v>45775</v>
      </c>
      <c r="J108" s="3">
        <v>0.76388888888888884</v>
      </c>
      <c r="K108" t="s">
        <v>47</v>
      </c>
      <c r="L108" s="2">
        <v>45789</v>
      </c>
      <c r="M108" s="2">
        <v>45789</v>
      </c>
    </row>
    <row r="109" spans="1:13" x14ac:dyDescent="0.25">
      <c r="A109">
        <v>2025</v>
      </c>
      <c r="B109" s="2">
        <v>45748</v>
      </c>
      <c r="C109" s="2">
        <v>45777</v>
      </c>
      <c r="D109" t="s">
        <v>41</v>
      </c>
      <c r="E109" s="4" t="s">
        <v>232</v>
      </c>
      <c r="F109" s="6" t="s">
        <v>233</v>
      </c>
      <c r="G109" t="s">
        <v>197</v>
      </c>
      <c r="H109" t="s">
        <v>194</v>
      </c>
      <c r="I109" s="2">
        <v>45776</v>
      </c>
      <c r="J109" s="3">
        <v>0.375</v>
      </c>
      <c r="K109" t="s">
        <v>47</v>
      </c>
      <c r="L109" s="2">
        <v>45789</v>
      </c>
      <c r="M109" s="2">
        <v>45789</v>
      </c>
    </row>
    <row r="110" spans="1:13" x14ac:dyDescent="0.25">
      <c r="A110">
        <v>2025</v>
      </c>
      <c r="B110" s="2">
        <v>45748</v>
      </c>
      <c r="C110" s="2">
        <v>45777</v>
      </c>
      <c r="D110" t="s">
        <v>41</v>
      </c>
      <c r="E110" s="4" t="s">
        <v>195</v>
      </c>
      <c r="F110" s="5" t="s">
        <v>196</v>
      </c>
      <c r="G110" t="s">
        <v>59</v>
      </c>
      <c r="H110" t="s">
        <v>51</v>
      </c>
      <c r="I110" s="2">
        <v>45776</v>
      </c>
      <c r="J110" s="3">
        <v>0.41666666666666669</v>
      </c>
      <c r="K110" t="s">
        <v>47</v>
      </c>
      <c r="L110" s="2">
        <v>45789</v>
      </c>
      <c r="M110" s="2">
        <v>45789</v>
      </c>
    </row>
    <row r="111" spans="1:13" x14ac:dyDescent="0.25">
      <c r="A111">
        <v>2025</v>
      </c>
      <c r="B111" s="2">
        <v>45748</v>
      </c>
      <c r="C111" s="2">
        <v>45777</v>
      </c>
      <c r="D111" t="s">
        <v>41</v>
      </c>
      <c r="E111" s="4" t="s">
        <v>48</v>
      </c>
      <c r="F111" s="5" t="s">
        <v>49</v>
      </c>
      <c r="G111" t="s">
        <v>44</v>
      </c>
      <c r="H111" t="s">
        <v>51</v>
      </c>
      <c r="I111" s="2">
        <v>45776</v>
      </c>
      <c r="J111" s="3">
        <v>0.47222222222222221</v>
      </c>
      <c r="K111" t="s">
        <v>47</v>
      </c>
      <c r="L111" s="2">
        <v>45789</v>
      </c>
      <c r="M111" s="2">
        <v>45789</v>
      </c>
    </row>
    <row r="112" spans="1:13" x14ac:dyDescent="0.25">
      <c r="A112">
        <v>2025</v>
      </c>
      <c r="B112" s="2">
        <v>45748</v>
      </c>
      <c r="C112" s="2">
        <v>45777</v>
      </c>
      <c r="D112" t="s">
        <v>41</v>
      </c>
      <c r="E112" s="8" t="s">
        <v>215</v>
      </c>
      <c r="F112" s="9" t="s">
        <v>216</v>
      </c>
      <c r="G112" t="s">
        <v>44</v>
      </c>
      <c r="H112" s="8" t="s">
        <v>217</v>
      </c>
      <c r="I112" s="2">
        <v>45776</v>
      </c>
      <c r="J112" s="3">
        <v>0.5</v>
      </c>
      <c r="K112" t="s">
        <v>47</v>
      </c>
      <c r="L112" s="2">
        <v>45789</v>
      </c>
      <c r="M112" s="2">
        <v>45789</v>
      </c>
    </row>
    <row r="113" spans="1:13" x14ac:dyDescent="0.25">
      <c r="A113">
        <v>2025</v>
      </c>
      <c r="B113" s="2">
        <v>45748</v>
      </c>
      <c r="C113" s="2">
        <v>45777</v>
      </c>
      <c r="D113" t="s">
        <v>41</v>
      </c>
      <c r="E113" s="4" t="s">
        <v>198</v>
      </c>
      <c r="F113" s="5" t="s">
        <v>199</v>
      </c>
      <c r="G113" t="s">
        <v>44</v>
      </c>
      <c r="H113" t="s">
        <v>51</v>
      </c>
      <c r="I113" s="2">
        <v>45776</v>
      </c>
      <c r="J113" s="3">
        <v>0.57638888888888884</v>
      </c>
      <c r="K113" t="s">
        <v>47</v>
      </c>
      <c r="L113" s="2">
        <v>45789</v>
      </c>
      <c r="M113" s="2">
        <v>45789</v>
      </c>
    </row>
    <row r="114" spans="1:13" x14ac:dyDescent="0.25">
      <c r="A114">
        <v>2025</v>
      </c>
      <c r="B114" s="2">
        <v>45748</v>
      </c>
      <c r="C114" s="2">
        <v>45777</v>
      </c>
      <c r="D114" t="s">
        <v>41</v>
      </c>
      <c r="E114" s="4" t="s">
        <v>46</v>
      </c>
      <c r="F114" s="5" t="s">
        <v>89</v>
      </c>
      <c r="G114" t="s">
        <v>44</v>
      </c>
      <c r="H114" t="s">
        <v>51</v>
      </c>
      <c r="I114" s="2">
        <v>45776</v>
      </c>
      <c r="J114" s="3">
        <v>0.59722222222222221</v>
      </c>
      <c r="K114" t="s">
        <v>47</v>
      </c>
      <c r="L114" s="2">
        <v>45789</v>
      </c>
      <c r="M114" s="2">
        <v>45789</v>
      </c>
    </row>
    <row r="115" spans="1:13" x14ac:dyDescent="0.25">
      <c r="A115">
        <v>2025</v>
      </c>
      <c r="B115" s="2">
        <v>45748</v>
      </c>
      <c r="C115" s="2">
        <v>45777</v>
      </c>
      <c r="D115" t="s">
        <v>41</v>
      </c>
      <c r="E115" s="8" t="s">
        <v>229</v>
      </c>
      <c r="F115" s="9" t="s">
        <v>230</v>
      </c>
      <c r="G115" t="s">
        <v>44</v>
      </c>
      <c r="H115" t="s">
        <v>179</v>
      </c>
      <c r="I115" s="2">
        <v>45776</v>
      </c>
      <c r="J115" s="3">
        <v>0.60416666666666663</v>
      </c>
      <c r="K115" t="s">
        <v>47</v>
      </c>
      <c r="L115" s="2">
        <v>45789</v>
      </c>
      <c r="M115" s="2">
        <v>45789</v>
      </c>
    </row>
    <row r="116" spans="1:13" x14ac:dyDescent="0.25">
      <c r="A116">
        <v>2025</v>
      </c>
      <c r="B116" s="2">
        <v>45748</v>
      </c>
      <c r="C116" s="2">
        <v>45777</v>
      </c>
      <c r="D116" t="s">
        <v>41</v>
      </c>
      <c r="E116" s="4" t="s">
        <v>200</v>
      </c>
      <c r="F116" s="5" t="s">
        <v>43</v>
      </c>
      <c r="G116" t="s">
        <v>201</v>
      </c>
      <c r="H116" t="s">
        <v>202</v>
      </c>
      <c r="I116" s="2">
        <v>45776</v>
      </c>
      <c r="J116" s="3">
        <v>0.75</v>
      </c>
      <c r="K116" t="s">
        <v>47</v>
      </c>
      <c r="L116" s="2">
        <v>45789</v>
      </c>
      <c r="M116" s="2">
        <v>45789</v>
      </c>
    </row>
    <row r="117" spans="1:13" x14ac:dyDescent="0.25">
      <c r="A117">
        <v>2025</v>
      </c>
      <c r="B117" s="2">
        <v>45748</v>
      </c>
      <c r="C117" s="2">
        <v>45777</v>
      </c>
      <c r="D117" t="s">
        <v>42</v>
      </c>
      <c r="E117" s="4" t="s">
        <v>79</v>
      </c>
      <c r="F117" s="5" t="s">
        <v>43</v>
      </c>
      <c r="G117" t="s">
        <v>203</v>
      </c>
      <c r="H117" t="s">
        <v>80</v>
      </c>
      <c r="I117" s="2">
        <v>45776</v>
      </c>
      <c r="J117" s="3">
        <v>0.89583333333333337</v>
      </c>
      <c r="K117" t="s">
        <v>47</v>
      </c>
      <c r="L117" s="2">
        <v>45789</v>
      </c>
      <c r="M117" s="2">
        <v>45789</v>
      </c>
    </row>
    <row r="118" spans="1:13" x14ac:dyDescent="0.25">
      <c r="A118">
        <v>2025</v>
      </c>
      <c r="B118" s="2">
        <v>45748</v>
      </c>
      <c r="C118" s="2">
        <v>45777</v>
      </c>
      <c r="D118" t="s">
        <v>42</v>
      </c>
      <c r="E118" s="4" t="s">
        <v>234</v>
      </c>
      <c r="F118" s="5" t="s">
        <v>43</v>
      </c>
      <c r="G118" t="s">
        <v>204</v>
      </c>
      <c r="H118" t="s">
        <v>205</v>
      </c>
      <c r="I118" s="2">
        <v>45777</v>
      </c>
      <c r="J118" s="3">
        <v>0.375</v>
      </c>
      <c r="K118" t="s">
        <v>47</v>
      </c>
      <c r="L118" s="2">
        <v>45789</v>
      </c>
      <c r="M118" s="2">
        <v>45789</v>
      </c>
    </row>
    <row r="119" spans="1:13" x14ac:dyDescent="0.25">
      <c r="A119">
        <v>2025</v>
      </c>
      <c r="B119" s="2">
        <v>45748</v>
      </c>
      <c r="C119" s="2">
        <v>45777</v>
      </c>
      <c r="D119" t="s">
        <v>41</v>
      </c>
      <c r="E119" s="4" t="s">
        <v>81</v>
      </c>
      <c r="F119" s="6" t="s">
        <v>82</v>
      </c>
      <c r="G119" t="s">
        <v>44</v>
      </c>
      <c r="H119" t="s">
        <v>51</v>
      </c>
      <c r="I119" s="2">
        <v>45777</v>
      </c>
      <c r="J119" s="3">
        <v>0.46875</v>
      </c>
      <c r="K119" t="s">
        <v>47</v>
      </c>
      <c r="L119" s="2">
        <v>45789</v>
      </c>
      <c r="M119" s="2">
        <v>45789</v>
      </c>
    </row>
    <row r="120" spans="1:13" x14ac:dyDescent="0.25">
      <c r="A120">
        <v>2025</v>
      </c>
      <c r="B120" s="2">
        <v>45748</v>
      </c>
      <c r="C120" s="2">
        <v>45777</v>
      </c>
      <c r="D120" t="s">
        <v>42</v>
      </c>
      <c r="E120" s="4" t="s">
        <v>136</v>
      </c>
      <c r="F120" s="6" t="s">
        <v>43</v>
      </c>
      <c r="G120" t="s">
        <v>207</v>
      </c>
      <c r="H120" t="s">
        <v>45</v>
      </c>
      <c r="I120" s="2">
        <v>45777</v>
      </c>
      <c r="J120" s="3">
        <v>0.47916666666666669</v>
      </c>
      <c r="K120" t="s">
        <v>47</v>
      </c>
      <c r="L120" s="2">
        <v>45789</v>
      </c>
      <c r="M120" s="2">
        <v>45789</v>
      </c>
    </row>
    <row r="121" spans="1:13" x14ac:dyDescent="0.25">
      <c r="A121">
        <v>2025</v>
      </c>
      <c r="B121" s="2">
        <v>45748</v>
      </c>
      <c r="C121" s="2">
        <v>45777</v>
      </c>
      <c r="D121" t="s">
        <v>42</v>
      </c>
      <c r="E121" s="4" t="s">
        <v>206</v>
      </c>
      <c r="F121" s="5" t="s">
        <v>43</v>
      </c>
      <c r="G121" t="s">
        <v>207</v>
      </c>
      <c r="H121" t="s">
        <v>45</v>
      </c>
      <c r="I121" s="2">
        <v>45777</v>
      </c>
      <c r="J121" s="3">
        <v>0.52083333333333337</v>
      </c>
      <c r="K121" t="s">
        <v>47</v>
      </c>
      <c r="L121" s="2">
        <v>45789</v>
      </c>
      <c r="M121" s="2">
        <v>45789</v>
      </c>
    </row>
    <row r="122" spans="1:13" x14ac:dyDescent="0.25">
      <c r="A122">
        <v>2025</v>
      </c>
      <c r="B122" s="2">
        <v>45748</v>
      </c>
      <c r="C122" s="2">
        <v>45777</v>
      </c>
      <c r="D122" t="s">
        <v>41</v>
      </c>
      <c r="E122" s="4" t="s">
        <v>235</v>
      </c>
      <c r="F122" s="6" t="s">
        <v>208</v>
      </c>
      <c r="G122" t="s">
        <v>44</v>
      </c>
      <c r="H122" t="s">
        <v>51</v>
      </c>
      <c r="I122" s="2">
        <v>45777</v>
      </c>
      <c r="J122" s="3">
        <v>0.56944444444444442</v>
      </c>
      <c r="K122" t="s">
        <v>47</v>
      </c>
      <c r="L122" s="2">
        <v>45789</v>
      </c>
      <c r="M122" s="2">
        <v>45789</v>
      </c>
    </row>
    <row r="123" spans="1:13" x14ac:dyDescent="0.25">
      <c r="A123">
        <v>2025</v>
      </c>
      <c r="B123" s="2">
        <v>45748</v>
      </c>
      <c r="C123" s="2">
        <v>45777</v>
      </c>
      <c r="D123" t="s">
        <v>41</v>
      </c>
      <c r="E123" s="4" t="s">
        <v>64</v>
      </c>
      <c r="F123" s="6" t="s">
        <v>65</v>
      </c>
      <c r="G123" s="2" t="s">
        <v>44</v>
      </c>
      <c r="H123" s="2" t="s">
        <v>51</v>
      </c>
      <c r="I123" s="2">
        <v>45777</v>
      </c>
      <c r="J123" s="3">
        <v>0.57638888888888884</v>
      </c>
      <c r="K123" t="s">
        <v>47</v>
      </c>
      <c r="L123" s="2">
        <v>45789</v>
      </c>
      <c r="M123" s="2">
        <v>45789</v>
      </c>
    </row>
    <row r="124" spans="1:13" x14ac:dyDescent="0.25">
      <c r="A124">
        <v>2025</v>
      </c>
      <c r="B124" s="2">
        <v>45748</v>
      </c>
      <c r="C124" s="2">
        <v>45777</v>
      </c>
      <c r="D124" t="s">
        <v>41</v>
      </c>
      <c r="E124" s="4" t="s">
        <v>211</v>
      </c>
      <c r="F124" s="5" t="s">
        <v>43</v>
      </c>
      <c r="G124" t="s">
        <v>209</v>
      </c>
      <c r="H124" t="s">
        <v>210</v>
      </c>
      <c r="I124" s="2">
        <v>45777</v>
      </c>
      <c r="J124" s="3">
        <v>0.75</v>
      </c>
      <c r="K124" t="s">
        <v>47</v>
      </c>
      <c r="L124" s="2">
        <v>45789</v>
      </c>
      <c r="M124" s="2">
        <v>45789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4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2024-03-21T16:49:08Z</dcterms:created>
  <dcterms:modified xsi:type="dcterms:W3CDTF">2025-05-12T21:01:48Z</dcterms:modified>
</cp:coreProperties>
</file>