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Octbure 2025\LTAIPSLP84VIII\"/>
    </mc:Choice>
  </mc:AlternateContent>
  <bookViews>
    <workbookView xWindow="0" yWindow="0" windowWidth="28800" windowHeight="11616"/>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<sst xmlns="http://schemas.openxmlformats.org/spreadsheetml/2006/main" count="6158" uniqueCount="2387">
  <si>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</si>
  <si>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</si>
  <si>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</si>
  <si>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</si>
  <si>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</si>
  <si>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</si>
  <si>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</si>
  <si>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</si>
  <si>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</si>
  <si>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</si>
  <si>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</si>
  <si>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</si>
  <si>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</si>
  <si>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</si>
  <si>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</si>
  <si>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</si>
  <si>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</si>
  <si>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</si>
  <si>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</si>
  <si>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</si>
  <si>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</si>
  <si>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</si>
  <si>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</si>
  <si>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</si>
  <si>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</si>
  <si>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</si>
  <si>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</si>
  <si>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</si>
  <si>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</si>
  <si>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</si>
  <si>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</si>
  <si>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</si>
  <si>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</si>
  <si>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</si>
  <si>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</si>
  <si>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</si>
  <si>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</si>
  <si>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</si>
  <si>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</si>
  <si>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</si>
  <si>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</si>
  <si>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</si>
  <si>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</si>
  <si>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</si>
  <si>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</si>
  <si>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</si>
  <si>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</si>
  <si>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</si>
  <si>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</si>
  <si>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</si>
  <si>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</si>
  <si>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</si>
  <si>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</si>
  <si>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</si>
  <si>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</si>
  <si>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Constancias</t>
  </si>
  <si>
    <t>Porcentaje</t>
  </si>
  <si>
    <t>Semestral</t>
  </si>
  <si>
    <t>Eficacia</t>
  </si>
  <si>
    <t>Secretaria General</t>
  </si>
  <si>
    <t>Asumir la responsabilidad del despacho de los asuntos administrativos, así como apoyar al presidente (a) Municipal en la conducción de la política interna, instrumentando lo necesario para responder con calidad a las demandas ciudadanas dentro de un marco de legalidad, de igual manera proveer de asesoría técnica a las áreas administrativas de la Administración Pública municipal, de acuerdo a sus atribuciones.</t>
  </si>
  <si>
    <t>Reuniones de autoridades</t>
  </si>
  <si>
    <t xml:space="preserve">Medir la cantidad de reuniones de autoridades durante la administración. </t>
  </si>
  <si>
    <t>Cantidad de reuniones realizadas / Cantidad de reuniones programadas *100</t>
  </si>
  <si>
    <t xml:space="preserve">Realizar 12 reuniones </t>
  </si>
  <si>
    <t>Lista de asistencia a reuniones</t>
  </si>
  <si>
    <t>No se genera nota</t>
  </si>
  <si>
    <t>Coordinar eventos del H. Ayuntamiento.</t>
  </si>
  <si>
    <t xml:space="preserve">Medir la cantidad de eventos del H. Ayuntamiento durante la administración 2024-2027. </t>
  </si>
  <si>
    <t>Cantidad de eventos realizadas / Cantidad de eventos programadas *100</t>
  </si>
  <si>
    <t xml:space="preserve">Coordinar 4 eventos </t>
  </si>
  <si>
    <t>2 (50%)</t>
  </si>
  <si>
    <t>Expediente fotografico</t>
  </si>
  <si>
    <t xml:space="preserve">Sesiones de cabildo </t>
  </si>
  <si>
    <t xml:space="preserve">Medir la cantidad de sesiones de cabildo realizadas en esta administración. </t>
  </si>
  <si>
    <t>Cantidad de sesiones de cabildo realizadas / Cantidad de sesiones de cabildo programadas *100</t>
  </si>
  <si>
    <t>Realizar 36 sesiones de cabildo</t>
  </si>
  <si>
    <t xml:space="preserve">Actas de cabildo </t>
  </si>
  <si>
    <t xml:space="preserve">Gestion de Equipos </t>
  </si>
  <si>
    <t xml:space="preserve">Medir la cantidad de gestiones de equipos para mejor desempeño de las actividades administrativas de cada área. </t>
  </si>
  <si>
    <t>Cantidad de gestiones realizadas / Cantidad de gestiones programadas *100</t>
  </si>
  <si>
    <t>Anual</t>
  </si>
  <si>
    <t>Gestionar 1 gestion de equipos</t>
  </si>
  <si>
    <t>0 (0%)</t>
  </si>
  <si>
    <t xml:space="preserve">Oficio de gestión </t>
  </si>
  <si>
    <t xml:space="preserve">Audiencias. </t>
  </si>
  <si>
    <t>Medir la cantidad de audiencias realizadas en esta administración</t>
  </si>
  <si>
    <t>Cantidad de audiencias realizadas / Cantidad de audiencias programadas *100</t>
  </si>
  <si>
    <t xml:space="preserve">Atender 700 audiencias. </t>
  </si>
  <si>
    <t>Libro mayor de registro de atencion ciudadana.</t>
  </si>
  <si>
    <t>Planear, coordinar y verificar la aplicación y distribución de los recursos financieros y materiales del H. Ayuntamiento en apego a los principios de legalidad, transparencia y racionalidad para el logro de los planes y programas establecidos en el Plan de Desarrollo Municipal, administrar los recursos económicos y financieros municipales, a fin de contribuir y garantizar el óptimo rendimiento de capitales en el cumplimiento de los fines, así como comprobar el correcto destino de la Hacienda Pública Municipal.</t>
  </si>
  <si>
    <t>Proyecto de Ley de Ingreso Municipal</t>
  </si>
  <si>
    <t>Mide la cantidad  presentada del proyecto de la Ley de Ingreso Municipal  del H. Ayuntamiento</t>
  </si>
  <si>
    <t>Total de proyecto presentado de Ley de Ingreso Municipal  del H. Ayuntamiento/ Cantidad de proyecto programado de Ley de Ingreso Municipal  del H. Ayuntamiento* 100</t>
  </si>
  <si>
    <t xml:space="preserve">Presentar 1 Presupuesto de Ley de Ingreso Municipal </t>
  </si>
  <si>
    <t>Instituto de Fiscalizacion Superior del Estado</t>
  </si>
  <si>
    <t>Tesoreria</t>
  </si>
  <si>
    <t>Presupuesto de Egresos del Municipio</t>
  </si>
  <si>
    <t>Mide la cantidad  presentada del presupuesto de egresos Municipal  del H. Ayuntamiento</t>
  </si>
  <si>
    <t>Total presentado del presupuesto de Egresos Municipal  del H. Ayuntamiento/ Cantidad  programado del Presupuesto de Egresos Municipal  del H. Ayuntamiento* 100</t>
  </si>
  <si>
    <t>Presentar 1 Presupuesto de Egresos Municipal  no</t>
  </si>
  <si>
    <t>Diario Oficial de la Federacion</t>
  </si>
  <si>
    <t>Modificaciones al Presupuesto de Ingresos del Municipio</t>
  </si>
  <si>
    <t>Mide la cantidad de modificaciones realizadas al presupuesto de ingresos</t>
  </si>
  <si>
    <t>Cantidad de modificaciones realizadas al presupuesto de ingresos/ Cantidad de modificaciones programadas al presupuesto de ingresos * 100</t>
  </si>
  <si>
    <t xml:space="preserve">Realizar 12 modificaciones al presupuesto de Ingresos </t>
  </si>
  <si>
    <t>Sistema Saacg.net</t>
  </si>
  <si>
    <t>Modificaciones al Presupuestos de Egresos del Municipio</t>
  </si>
  <si>
    <t>Mide la cantidad de modificaciones realizadas al presupuesto de egresos</t>
  </si>
  <si>
    <t>Cantidad de modificaciones realizadas al presupuesto de egresos/ Cantidad de modificaciones programadas al presupuesto de egresos * 100</t>
  </si>
  <si>
    <t xml:space="preserve">Realizar 12 modificaciones al presupuesto de egresos </t>
  </si>
  <si>
    <t>Estados Financieros del Municipio</t>
  </si>
  <si>
    <t>Mide la cantidad de estados financieron presentados a la Auditoria de Fiscalizacion Superior del Estado</t>
  </si>
  <si>
    <t>Cantidad de estados financieros realizadas / Cantidad de estados financieros programados * 100</t>
  </si>
  <si>
    <t xml:space="preserve">Realizar 12 estados financieros al Municipio </t>
  </si>
  <si>
    <t>Cuenta Pública Anual del Municipio</t>
  </si>
  <si>
    <t>Mide la cantidad de la cuenta publica presentado a la Auditoria de Fiscalizacion Superior del Estado</t>
  </si>
  <si>
    <t>Cantidad de cuenta publica realizada / Cantidad de cuenta publica programados * 100</t>
  </si>
  <si>
    <t xml:space="preserve">Presentar 1 cuenta Pública Anual del Municipio </t>
  </si>
  <si>
    <t>1 (100%)</t>
  </si>
  <si>
    <t>Evaluaciones en el Sistema de Evaluación de armonización Contable (SEVAC).</t>
  </si>
  <si>
    <t>Mide la cantidad de evaluaciones presentados en el SEVAC</t>
  </si>
  <si>
    <t>Cantidad de evaluaciones realizadas / Cantidad de evaluaciones programados * 100</t>
  </si>
  <si>
    <t>Trimestral</t>
  </si>
  <si>
    <t>Realizar 4 evaluaciones en el Sistema de Evaluación de armonización Contable (SEVAC).</t>
  </si>
  <si>
    <t>1 (25%)</t>
  </si>
  <si>
    <t>SEVAC</t>
  </si>
  <si>
    <t xml:space="preserve">Esta Coordinación de desarrollo social municipal dará impulso a las obras Pendientes, a crear una mejor infraestructura con un enfoque a corto plazo, considerando las necesidades y expectativas de la ciudadanía como la organización e integración de los comités de obras de acuerdo a las necesidades que generen un beneficio colectivo, siendo las siguientes:
• Infraestructura 
• Mejoramiento y acondicionamiento de carreteras y caminos rurales y urbanos.
• Desarrollo comunitario 
</t>
  </si>
  <si>
    <t xml:space="preserve">SOLICITUDES RECIBIDOS </t>
  </si>
  <si>
    <t xml:space="preserve">Mide la cantidad de solicitudes recibidos en las diferentes comunidades en el departamento de codesol </t>
  </si>
  <si>
    <t>Cantidad de solicitudes recibidos / Cantidad de solicitudes recibidos programadas * 100</t>
  </si>
  <si>
    <t xml:space="preserve">Recibir 100 solicitudes ciudadanos </t>
  </si>
  <si>
    <t xml:space="preserve">expediente de archivos </t>
  </si>
  <si>
    <t xml:space="preserve">CODESOL </t>
  </si>
  <si>
    <t xml:space="preserve">NO SE GENERA NOTA </t>
  </si>
  <si>
    <t xml:space="preserve">expedientes tecnicos </t>
  </si>
  <si>
    <t xml:space="preserve">Mide la cantidad de expedientes tecnicos  comunidades en el departamento de codesol </t>
  </si>
  <si>
    <t>Cantidad de expedientes elaborados/ Cantidad de expedientes tecnicos programadas * 100</t>
  </si>
  <si>
    <t xml:space="preserve">Elaborar 10 expedientes </t>
  </si>
  <si>
    <t xml:space="preserve">Expediente de verificaciones realizadas </t>
  </si>
  <si>
    <t>reuniones para la elección de consejero en el municipio</t>
  </si>
  <si>
    <t xml:space="preserve">Mide la cantidad reuniones realizados para la eleccion de consejero municipal </t>
  </si>
  <si>
    <t>Cantidad de reuniones realizadas / Cantidad de reuniones programadas * 100</t>
  </si>
  <si>
    <t>Realizar 10 reuniones para la elección de consejero en el municipio.</t>
  </si>
  <si>
    <t xml:space="preserve">expedientes realizados </t>
  </si>
  <si>
    <t>citatorios para consejeros municpal</t>
  </si>
  <si>
    <t>Mide la cantidad de citatorios enviados para consejeros del municipio</t>
  </si>
  <si>
    <t>Cantidad de citatorios realizados / Cantidad de citatorios programadas * 100</t>
  </si>
  <si>
    <t>Enviar 180 citatorios para consejeros de los 10 sectores del municipio.</t>
  </si>
  <si>
    <t>reuniones de consejo de desarrollo social municipal.</t>
  </si>
  <si>
    <t>Mide la cantidad de reuniones realizados para consejeros del municipio</t>
  </si>
  <si>
    <t>Cantidad de reuniones de consejeros realizados / Cantidad de reuniones de consejeros programadas * 100</t>
  </si>
  <si>
    <t>visitas en diferentes comunidades del municipio</t>
  </si>
  <si>
    <t>Mide la cantidad de visitas en las diferentes comunidades del municipio</t>
  </si>
  <si>
    <t>Cantidad de visitas en comunidades realizados / Cantidad de visitas en comunidades programadas * 100</t>
  </si>
  <si>
    <t xml:space="preserve">Realizar 10 visitas en diferentes comunidades </t>
  </si>
  <si>
    <t>formatos específicos para trasparencia estatal y nacional.</t>
  </si>
  <si>
    <t>Mide la cantidad de formatos cargados en trasoparencia estatal y federal</t>
  </si>
  <si>
    <t>Cantidad de formatos cargados en plataforma / Cantidad de formatos cargados programadas * 100</t>
  </si>
  <si>
    <t>Cargar 66 formatos específicos para trasparencia estatal y nacional.</t>
  </si>
  <si>
    <t>Expediente de verificaciones realizadas a las Plataformas de Transparencia</t>
  </si>
  <si>
    <t xml:space="preserve">informes mensual de actividades </t>
  </si>
  <si>
    <t>mide la cantidad de informes entregados en contraloria</t>
  </si>
  <si>
    <t>Cantidad de informes entregados / Cantidad de informes programadas * 100</t>
  </si>
  <si>
    <t>Entregar 12 informes de actividades en el departamento interno municipal.</t>
  </si>
  <si>
    <t xml:space="preserve">expediente de informes realizados </t>
  </si>
  <si>
    <t>reporte de inventario de archivo municipal</t>
  </si>
  <si>
    <t>mide la cantidad informe deinventario entregado para archivo municipal</t>
  </si>
  <si>
    <t>Cantidad de informes de inventario entregados / Cantidad de informes de inventario programadas * 100</t>
  </si>
  <si>
    <t xml:space="preserve">Entregar 12 archivos en el área de archivo municipal. </t>
  </si>
  <si>
    <t>formatos específicos de trasparencia al formato de planeación.</t>
  </si>
  <si>
    <t xml:space="preserve">Mide la cantidad de formatos entregaos a area de planeacion municipal </t>
  </si>
  <si>
    <t>Cantidad de formatos especificos  entregados al departamento de planeacion / Cantidad de formatos  programadas * 100</t>
  </si>
  <si>
    <t>Entregar 11 formatos específicos de trasparencia al formato de planeación.</t>
  </si>
  <si>
    <t>reuniones ordinarios</t>
  </si>
  <si>
    <t xml:space="preserve">mide la cantidad de reuniones ordinarios realizados </t>
  </si>
  <si>
    <t>Cantidad de reuniones ordinarios asistidos  / Cantidad de reuiniones asistidos programadas * 100</t>
  </si>
  <si>
    <t>Asistir a 12 reuniones ordinarios en cabildo.</t>
  </si>
  <si>
    <t xml:space="preserve">gestion de caminos </t>
  </si>
  <si>
    <t xml:space="preserve">mide los ML de caminos realizados </t>
  </si>
  <si>
    <t>ML de caminos construidos / ML caminos  programadas * 100</t>
  </si>
  <si>
    <t xml:space="preserve">Gestionar 17 kilómetros en caminos, </t>
  </si>
  <si>
    <t xml:space="preserve">apertura de caminos </t>
  </si>
  <si>
    <t xml:space="preserve">mide los Ml de la apertura de caminos </t>
  </si>
  <si>
    <t>ML de apertura de caminos gestionados / ML apertura de caminos programadas * 100</t>
  </si>
  <si>
    <t xml:space="preserve">gestion de caminos sacacosechas </t>
  </si>
  <si>
    <t>mide kl de la apertura de camino sacacosechas</t>
  </si>
  <si>
    <t>ML de apertura de caminos sacacosechas  realizados / ML apertura de caminos sacacosechas programadas * 100</t>
  </si>
  <si>
    <t xml:space="preserve">Gestionar 4 kilómetros en aperturas de caminos saca cosechas </t>
  </si>
  <si>
    <t xml:space="preserve">solicitud de ciudadania </t>
  </si>
  <si>
    <t>convenios estatales y federal</t>
  </si>
  <si>
    <t>mide el numero de convenios de caminos realizados</t>
  </si>
  <si>
    <t>numero de convenios realizados / numero de convenios  programadas * 100</t>
  </si>
  <si>
    <t>Establecer 6 convenios</t>
  </si>
  <si>
    <t xml:space="preserve">muros de poteccion en zonas peligrosas </t>
  </si>
  <si>
    <t>mide los numeros de proteccion en los lugares en riesgo</t>
  </si>
  <si>
    <t>numero de muros de proteccio realizados / numero de convenios  programadas * 100</t>
  </si>
  <si>
    <t xml:space="preserve">Gestionar 10 muros de protección </t>
  </si>
  <si>
    <t xml:space="preserve">consttruccion de puentes </t>
  </si>
  <si>
    <t xml:space="preserve">mide el mumero de puentes solictdados por parte de las comunidades </t>
  </si>
  <si>
    <t>numero de puentes gestionasdos / numero de puentes  programadas * 100</t>
  </si>
  <si>
    <t>Gestionar 6 construcciones de puentes</t>
  </si>
  <si>
    <t xml:space="preserve">rehabilitacion de camino sacacosechas </t>
  </si>
  <si>
    <t xml:space="preserve">mide ML de camino sacacosechas </t>
  </si>
  <si>
    <t xml:space="preserve">ML de camino sacacosechas construidos/ ML de camino sacacosechas programados </t>
  </si>
  <si>
    <t xml:space="preserve">proyectos ejecutivos </t>
  </si>
  <si>
    <t xml:space="preserve">mide el numero de proyectose  ejecutivos autorizados </t>
  </si>
  <si>
    <t>numero de proyectos ejecutivos autorizados/ numero de proyectos ejecutivos programadas * 100</t>
  </si>
  <si>
    <t>Gestionar 6 Proyectos Ejecutivos.</t>
  </si>
  <si>
    <t xml:space="preserve">gestion de electrificacion de calles </t>
  </si>
  <si>
    <t>mide la cantidad de localidades susceptibles de electrificar.</t>
  </si>
  <si>
    <t>numero de  localidades susceptibles de electrificar autorizados/ numero de  localidades susceptibles de electrificar programadas * 100</t>
  </si>
  <si>
    <t>Gestionar 2 proyectos en localidades susceptibles de electrificar</t>
  </si>
  <si>
    <t xml:space="preserve">gestion de una contruccion red eléctrica </t>
  </si>
  <si>
    <t>mide el ML gestionados de red electrica .</t>
  </si>
  <si>
    <t>ML de contruccion de red electrica autorizado/ numero de  ML de contruccion de red electrica programadas * 100</t>
  </si>
  <si>
    <t xml:space="preserve">Gestionar la Construcción de 1 kilómetro lineal de red eléctrica </t>
  </si>
  <si>
    <t xml:space="preserve">gestion de rehabilitacion de red elctrica </t>
  </si>
  <si>
    <t xml:space="preserve">mide el numero de rehabilitacion de red electrica gestionada </t>
  </si>
  <si>
    <t>numero de rehabilitacion de red electrica autorizado/ numero de  rehabilitacion de red electrica programadas * 100</t>
  </si>
  <si>
    <t xml:space="preserve">Gestionar la Rehabilitación 5 redes de energía eléctrica </t>
  </si>
  <si>
    <t>Garantizar una administración pública eficiente  Combatir la corrupción y la impunidad fortaleciendo la prevención fiscalización control, trasparencia debido proceso y resolución de procedimientos administrativosresolución de procedimientos administrativos.</t>
  </si>
  <si>
    <t xml:space="preserve">codigo de Etica </t>
  </si>
  <si>
    <t>El indicador mide la cantidad de codigos de Eticay Conducta del H. Ayuntamiento actualizados</t>
  </si>
  <si>
    <t>Actualizacion realizadas /Actualizacion programadas*100</t>
  </si>
  <si>
    <t xml:space="preserve">1 Actualizacion de codigo de </t>
  </si>
  <si>
    <t>Acta de aprobacion y publicacion.</t>
  </si>
  <si>
    <t>Garantizar una administración pública eficiente  Combatir la corrupción y la impunidad fortaleciendo la prevención fiscalización control, trasparencia debido proceso y resolución de procedimientos administrativos.</t>
  </si>
  <si>
    <t>verificaciones</t>
  </si>
  <si>
    <t xml:space="preserve">El Indicador mide la cantidad de  verificaciones a los estados financieros generados en la Tesorería Municipal realizados </t>
  </si>
  <si>
    <t>Verificaciones realizadas / Verificaciones programadas*100</t>
  </si>
  <si>
    <t xml:space="preserve">12 verificaciones </t>
  </si>
  <si>
    <t>Estados Finacientos de la cuenta Publica.</t>
  </si>
  <si>
    <t>dictamenes</t>
  </si>
  <si>
    <t>El Indicador mide la cantidadad de dictámenes de verificación de los recursos financieros realizados</t>
  </si>
  <si>
    <t>dictamenes realizados/Dicatamenes programados*100</t>
  </si>
  <si>
    <t>12 Dictamenes</t>
  </si>
  <si>
    <t>Informe de dictamenes mensual.</t>
  </si>
  <si>
    <t xml:space="preserve">buzon de quejas </t>
  </si>
  <si>
    <t xml:space="preserve">El indicador mide la cantidad de buzones de quejas Instalados </t>
  </si>
  <si>
    <t xml:space="preserve"> Buzones de queja Instalados/1 Buzones de queja programados*100</t>
  </si>
  <si>
    <t xml:space="preserve">1 buzon de quejas </t>
  </si>
  <si>
    <t>Buzon de quejas y sugerencias.</t>
  </si>
  <si>
    <t>Inspecciones</t>
  </si>
  <si>
    <t>El indicador mide  la cantidad de inspecciones del inventario realizadas</t>
  </si>
  <si>
    <t xml:space="preserve"> Inspecciones realizadas/2 Inspecciones programadas*100</t>
  </si>
  <si>
    <t>2 inspecciones a inventario</t>
  </si>
  <si>
    <t>Estados de inventarios, aprobados por cabildo.</t>
  </si>
  <si>
    <t>Auditorias</t>
  </si>
  <si>
    <t xml:space="preserve">El indicador mide la cantidad de auditorias a  los procesos de contratación de obra pública realizados </t>
  </si>
  <si>
    <t>Auditorias realizadas / Auditorias programadas*100</t>
  </si>
  <si>
    <t>20 auditorias</t>
  </si>
  <si>
    <t>Contratos de licitaciones de obra Publica</t>
  </si>
  <si>
    <t>seguimiento a expedientes</t>
  </si>
  <si>
    <t xml:space="preserve">El indicador mide la cantidad de de seguimientos  a expedientes por la autoridad substanciadora a nivel local y estatal según sea el caso realizados </t>
  </si>
  <si>
    <t>Seguimientos realizados/ Seguimientos programados*100</t>
  </si>
  <si>
    <t xml:space="preserve">3 seguimientos a expedientes </t>
  </si>
  <si>
    <t>Expedientes de la  autoridad substanciadora a nivel local</t>
  </si>
  <si>
    <t>Declaraciones patrimoniles de modificacion</t>
  </si>
  <si>
    <t xml:space="preserve">El indicador mide la cantidad de declaraciones patrimoniales de modificacion subidas a la plataforma por los funcionarios publicos </t>
  </si>
  <si>
    <t>Declaraciones de modificacion realizadas/Declaraciones de modificacion programadas*100</t>
  </si>
  <si>
    <t>142 declaraciones de modificacion</t>
  </si>
  <si>
    <t>142 Acuses de declaracion Patrimonial.</t>
  </si>
  <si>
    <t>Supervisiones de obra</t>
  </si>
  <si>
    <t xml:space="preserve">El indicador mide la cantidad de superviciones físicas de las obras públicas que realiza el H. Ayuntamiento de Huehuetlán realizadas </t>
  </si>
  <si>
    <t xml:space="preserve"> Superviciones realizadas/ Superviciones  programadas*100</t>
  </si>
  <si>
    <t xml:space="preserve">10 supervisiones </t>
  </si>
  <si>
    <t>Expedientes de las superviones de Obra Publica</t>
  </si>
  <si>
    <t>Combustible</t>
  </si>
  <si>
    <t>El indicador mide la cantidad de  solicitudes de combustible para supervisión de obra física realizadas</t>
  </si>
  <si>
    <t>Solicitudes realizadas/ 10 Solicitudes programadas*100</t>
  </si>
  <si>
    <t xml:space="preserve">10 solicitudes de combustible </t>
  </si>
  <si>
    <t>Expediente de Oficios enviados y recibidos,</t>
  </si>
  <si>
    <t>Tramitar informacion pertinente y relacionada con las investigaciones por presuntas faltas administrativas</t>
  </si>
  <si>
    <t>Investigaciones</t>
  </si>
  <si>
    <t>Mide la cantidad de investigaciones realizadas por presuntas faltas administrativas que se puedan generar con servidores publicos y particulares</t>
  </si>
  <si>
    <t>Investigaciones realizadas/ Investigaciones programadas*100</t>
  </si>
  <si>
    <t>Investigar 4 presuntas responsabilidades administrativas</t>
  </si>
  <si>
    <t>Expediente IPRA</t>
  </si>
  <si>
    <t>Unidad Investigadora</t>
  </si>
  <si>
    <t>Cursos de capacitacion</t>
  </si>
  <si>
    <t>Mide la cantidad de cursos asistidos</t>
  </si>
  <si>
    <t>Cursos asistidos/cursos programados*100</t>
  </si>
  <si>
    <t>Asisistir a 8 cursos de capaitacion</t>
  </si>
  <si>
    <t>Resoluciones</t>
  </si>
  <si>
    <t>Mide el segumiento de las resoluciones emitidas</t>
  </si>
  <si>
    <t>Resoluciones emitidas/resoluciones programadas *100</t>
  </si>
  <si>
    <t>Dar  seguimiento a 3 resoluciones derivadas de auditoria.</t>
  </si>
  <si>
    <t>Expediente PRAS</t>
  </si>
  <si>
    <t xml:space="preserve">Dirigir y conducir el procedimiento de responsabilidades administrativas desde la admisión del informe de presunta responsabilidad administrativa y hasta la conclusión de la audiencia inicial. </t>
  </si>
  <si>
    <t>Procedimientos administrativos</t>
  </si>
  <si>
    <t>Mide el avance de procedimientos administrativos remitidos a la Autoridad Resolutora.</t>
  </si>
  <si>
    <t>Cantidad de procedimientos administrativos remitidos / Cantidad de procedimientos administrativos programados * 100</t>
  </si>
  <si>
    <t>Iniciar y en su caso remitir 4 Informes de Presunta Responsabilidad Administrativa (IPRA’s) elaborados por la Unidad Investigadora a la Autoridad Resolutora.</t>
  </si>
  <si>
    <t>Expedientes de Informes de Presunta Responsabilidad Administrativa (IPRA´s)</t>
  </si>
  <si>
    <t>Unidad Substanciadora</t>
  </si>
  <si>
    <t>Capacitaciones en materia juridico-legal</t>
  </si>
  <si>
    <t>Mide la cantidad de capacitaciones recibidas en materia juridico-legal.</t>
  </si>
  <si>
    <t>Cantidad de capacitaciones recibidas / Cantidad de capacitaciones programadas * 100</t>
  </si>
  <si>
    <t>Recibir 2 capacitaciones y/o asesorías de aspecto jurídico-legal.</t>
  </si>
  <si>
    <t>1 (50%)</t>
  </si>
  <si>
    <t>Evidencias fotográficas y oficio del Secretario General del H. Ayuntamiento</t>
  </si>
  <si>
    <t>Certificación del puesto</t>
  </si>
  <si>
    <t>Mide la cantidad de certificaciones recibidas de la Autoridad Substanciadora.</t>
  </si>
  <si>
    <t>Cantidad de certificaciones recibidas / Cantidad de certificaciones programadas * 100</t>
  </si>
  <si>
    <t>Gestionar y recibir una certificación de la Autoridad Substanciadora.</t>
  </si>
  <si>
    <t>Constancia de certificación</t>
  </si>
  <si>
    <t>Formatos del inventario de archivo</t>
  </si>
  <si>
    <t>Mide la cantidad de formatos actualizados y presentados por la Autoridad Substanciadora al Archivo Municipal.</t>
  </si>
  <si>
    <t>Cantidad de formatos actualizados / Cantidad de formatos programados * 100</t>
  </si>
  <si>
    <t>Cuatrimestral</t>
  </si>
  <si>
    <t>Realizar 3 actualizaciones del formato de inventarios del archivo de trámite.</t>
  </si>
  <si>
    <t>Formatos de indicadores de gestión</t>
  </si>
  <si>
    <t>Mide la cantidad de reportes de indicadores de gestión enviados a la Unidad de Transparencia.</t>
  </si>
  <si>
    <t>Cantidad de reportes enviados / Cantidad de reportes programados * 100</t>
  </si>
  <si>
    <t xml:space="preserve">Entregar de forma digital 10 formatos de Indicadores de Interés Público. </t>
  </si>
  <si>
    <t>Registros y expedientes</t>
  </si>
  <si>
    <t>Realizar acciones que promueven el desarrollo integral de las familias en la demarcación municipal de Huehuetlán y grupos en situación de vulnerabilidad, contribuyendo a mejorar su calidad vida, a través de los programas del DIF Estatal Federal.</t>
  </si>
  <si>
    <t>Padrón de personas con discapacidad</t>
  </si>
  <si>
    <t xml:space="preserve">Mide la cantidad de padrones del DIF de personas con alguna de discapacidad, descrito por el tipo de discapacidad. </t>
  </si>
  <si>
    <t>cantidad de padrones realizados / cantidad de padrones programados * 100</t>
  </si>
  <si>
    <t>Actualizar 1 padrón</t>
  </si>
  <si>
    <t>0 (00%)</t>
  </si>
  <si>
    <t>Padron de personas con alguna discapacidad.</t>
  </si>
  <si>
    <t>Coordinación del SMDIF de Huehuetlan San Luis Potosi.</t>
  </si>
  <si>
    <t xml:space="preserve">Programas alimentarios </t>
  </si>
  <si>
    <t>Mide la cantidad de  programas alimentarios  para personas con algún tipo de discapacidad y este adscrito a nuestro municipio otorgados</t>
  </si>
  <si>
    <t>cantidad de programas realizados / cantidad de programas  programados * 100</t>
  </si>
  <si>
    <t xml:space="preserve">Crear 1 programa alimentario </t>
  </si>
  <si>
    <t xml:space="preserve">Programa alimentario </t>
  </si>
  <si>
    <t>Rampas para discapacitados</t>
  </si>
  <si>
    <t>Mide  la cantidad rampas realizadas  con el departamento de obras públicas, en las zonas donde se requiere para el acceso con silla de ruedas e Invitar a los prestadores de servicio adecuen sus espacios.</t>
  </si>
  <si>
    <t>cantidad de rampas realizados / cantidad de rampas programados * 100</t>
  </si>
  <si>
    <t>Gestionar 5 rampas con el departamento de obras públicas</t>
  </si>
  <si>
    <t>Oficio y acuse de recibido</t>
  </si>
  <si>
    <t xml:space="preserve">aparatos funcionales </t>
  </si>
  <si>
    <t xml:space="preserve">Mide las gestiones (estatal, federal y asociaciones civiles) de apoyo para aparatos funcionales (silla de ruedas, muletas, andaderas, aparatos auditivos) y entregarlos a las personas que los requieran (previo estudio).  </t>
  </si>
  <si>
    <t>cantidad de gestiones realizados / cantidad de gestiones programados * 100</t>
  </si>
  <si>
    <t xml:space="preserve">Realizar 1 gestiones (estatal, federal y asociaciones civiles) de apoyo para aparatos funcionales </t>
  </si>
  <si>
    <t xml:space="preserve">Apoyos económicos </t>
  </si>
  <si>
    <t>Midela cantidad de  apoyos económicos  otorgados para personas que requieran algún tipo de estudio clínico o de laboratorio.</t>
  </si>
  <si>
    <t>cantidad de apoyos realizados / cantidad de apoyos  programados * 100</t>
  </si>
  <si>
    <t xml:space="preserve">Brindar 2 apoyos económicos </t>
  </si>
  <si>
    <t>Foto de entrega de apoyo</t>
  </si>
  <si>
    <t xml:space="preserve">Prótesis </t>
  </si>
  <si>
    <t xml:space="preserve">Mide la cantidad prótesis para personas que lo requieren, ante instituciones públicas o privadas gestionadas </t>
  </si>
  <si>
    <t>cantidad de protesis realizados / cantidad de protesis  programados * 100</t>
  </si>
  <si>
    <t xml:space="preserve">Adquirir 1 prótesis </t>
  </si>
  <si>
    <t>rehabilitacion de rampas</t>
  </si>
  <si>
    <t>Mide la cantidad de rehabilitaciones  a traves consejo técnico municipal para personas con discapacidad, de rampas de acceso y demás infraestructura que facilite la movilidad y el acceso a lugares públicos a las personas con discapacidad.</t>
  </si>
  <si>
    <t xml:space="preserve">Habilitación de 2 rampas de acceso </t>
  </si>
  <si>
    <t>Foto de las 2 rampas.</t>
  </si>
  <si>
    <t xml:space="preserve"> sillas de ruedas. </t>
  </si>
  <si>
    <t xml:space="preserve">Mide la cantidad de gestiones de sillas de ruedas. </t>
  </si>
  <si>
    <t xml:space="preserve">Gestiones de 20 sillas de ruedas. </t>
  </si>
  <si>
    <t>muletas</t>
  </si>
  <si>
    <t xml:space="preserve">Mide la cantidad de  gestiones de juegos de muletas. </t>
  </si>
  <si>
    <t xml:space="preserve">Gestionar 3 juegos de muletas. </t>
  </si>
  <si>
    <t>plantillas ortopédicas.</t>
  </si>
  <si>
    <t>Mide la cantidadd de gestiones de juegos de plantillas ortopédicas.</t>
  </si>
  <si>
    <t>Gestionar 33 juegos de plantillas ortopédicas.</t>
  </si>
  <si>
    <t xml:space="preserve">andadores de apoyo.  </t>
  </si>
  <si>
    <t xml:space="preserve">Mide la cantidad de  gestiones de andadores de apoyo.  </t>
  </si>
  <si>
    <t xml:space="preserve">Gestionar 20 andadores de apoyo.  </t>
  </si>
  <si>
    <t xml:space="preserve">atenciones en el área de enfermería. </t>
  </si>
  <si>
    <t xml:space="preserve">Mide la cantidad de  atenciones en el área de enfermería. </t>
  </si>
  <si>
    <t>cantidad de equipamiento realizados / cantidad de equipamiento programados * 100</t>
  </si>
  <si>
    <t xml:space="preserve">Brindar 200 atenciones en el área de enfermería. </t>
  </si>
  <si>
    <t>Foto de las atenciones</t>
  </si>
  <si>
    <t xml:space="preserve">Equipar la unidad básica de rehabilitación </t>
  </si>
  <si>
    <t>Mide la cantidad de  equipamientos de la unidad básica de rehabilitación con aparatos necesarios para llevar a cabo las terapias físicas.</t>
  </si>
  <si>
    <t>cantidad de atenciones realizados / cantidad de atenciones programados * 100</t>
  </si>
  <si>
    <t>Equipar con 5 aparatos necesarios para llevar a cabo las terapias físicas.</t>
  </si>
  <si>
    <t>Foto de los aparatos</t>
  </si>
  <si>
    <t xml:space="preserve">Gestionar rehabilitación de la unidad básica de rehabilitación. </t>
  </si>
  <si>
    <t xml:space="preserve">Mide la  cantidad de rehabilitaciónes realizadas a  la unidad básica de rehabilitación. </t>
  </si>
  <si>
    <t>cantidad de rehabilitaciones realizados / cantidad de rehabilitaciones programados * 100</t>
  </si>
  <si>
    <t xml:space="preserve">Gestionar 1 rehabilitación de la unidad básica de rehabilitación. </t>
  </si>
  <si>
    <t xml:space="preserve">Gestionar baños  para personas con discapacidad. </t>
  </si>
  <si>
    <t xml:space="preserve">Mide la  cantidad de ampliaciónes de baños adaptados para personas con discapacidad. </t>
  </si>
  <si>
    <t>cantidad de ampliaciones realizados / cantidad de ampliaciones programados * 100</t>
  </si>
  <si>
    <t xml:space="preserve">Gestionar 1 ampliación de baños adaptados para personas con discapacidad. </t>
  </si>
  <si>
    <t xml:space="preserve">Gestionar clínica de especialidades </t>
  </si>
  <si>
    <t>Mide la cantidad de  clínicas con especialidades para personas con discapacidades gestionadas</t>
  </si>
  <si>
    <t>cantidad de clinicas realizados / cantidad de clinicas programados * 100</t>
  </si>
  <si>
    <t>Gestionar 1 clínica con especialidades para personas con discapacidades en Huehuetlán S.L.P.</t>
  </si>
  <si>
    <t>capacitacion de lenguaje de señas</t>
  </si>
  <si>
    <t>Mide la cantidad de  capacitaciones para servidores públicos en lenguaje de señas.</t>
  </si>
  <si>
    <t>cantidad de  capacitaciones realizados / cantidad de capacitaciones programados * 100</t>
  </si>
  <si>
    <t>Realizar 1 gestión para capacitaciones en lenguaje de señas.</t>
  </si>
  <si>
    <t>informes mensuales</t>
  </si>
  <si>
    <t>Mide  la cantidad de  informes mensuales a contraloría municipal, archivo municipal, transparencia municipal.</t>
  </si>
  <si>
    <t>cantidad de informes realizados / cantidad de informes programados * 100</t>
  </si>
  <si>
    <t>Envía 12 informes mensuales a contraloría municipal, archivo municipal, transparencia municipal.</t>
  </si>
  <si>
    <t xml:space="preserve">Programas de servicios </t>
  </si>
  <si>
    <t xml:space="preserve">Mide  la cantidad de programas de servicios creados  que aborden los servicios sociales, como consultas médicas, cortes de pelo, en sus localidades y en cabecera </t>
  </si>
  <si>
    <t>Crear 1 programas de servicios</t>
  </si>
  <si>
    <t>Programas para grupos vulnerables</t>
  </si>
  <si>
    <t>Mide la cantidad de  programas de acceso de la población en pobreza extrema a la canasta básica alimentaria a través de la entrega de despensas realizados</t>
  </si>
  <si>
    <t xml:space="preserve">Ampliar 1 programa de acceso de la población en pobreza extrema </t>
  </si>
  <si>
    <t xml:space="preserve">Proyectos Productivos </t>
  </si>
  <si>
    <t>Mide  la cantidad de proyectos Productivos tales como panaderías, tortillerías y aves de traspatio para impulsar las capacidades productivas en comunidades con alto y muy alto índice de marginación y apoyar de manera prioritaria a mujeres que son jefas de familia para promover el desarrollo comunitario y el acceso a una alimentación sana otorgados</t>
  </si>
  <si>
    <t>cantidad de proyectos realizados / cantidad de proyectos  programados * 100</t>
  </si>
  <si>
    <t>Gestionar 3 Proyectos Productivos</t>
  </si>
  <si>
    <t xml:space="preserve"> pláticas a adolescentes </t>
  </si>
  <si>
    <t>Mide la cantidad de  pláticas a adolescentes en los temas de educación sexual y prevención de adicciones relalizadas</t>
  </si>
  <si>
    <t>cantidad de praticas realizados / cantidad de praticas programados * 100</t>
  </si>
  <si>
    <t>Brindar 5 pláticas a adolescentes</t>
  </si>
  <si>
    <t>Foto de las platicas</t>
  </si>
  <si>
    <t xml:space="preserve"> entregar apoyos a personas de escasos recursos </t>
  </si>
  <si>
    <t>Mide  la cantidad de apoyos otorgados  través del comité APCE entregar de apoyos en donación a personas de escasos recursos y en estado de contingencia.</t>
  </si>
  <si>
    <t>cantidad de comites realizados / cantidad de comites  programados * 100</t>
  </si>
  <si>
    <t>Entregar 20 apoyos en donación a personas de escasos recursos y en estado de contingencia.</t>
  </si>
  <si>
    <t xml:space="preserve">Foto </t>
  </si>
  <si>
    <t xml:space="preserve">Apoyos de ataúdes </t>
  </si>
  <si>
    <t>Mide  la cantidad de apoyos de ataúdes a personas de escasos recursos que han sufrido la pérdida de un familiar otorgados</t>
  </si>
  <si>
    <t>cantidad de apoyos realizados / cantidad de apoyos programados * 100</t>
  </si>
  <si>
    <t>Otorgar 133 apoyos de ataúdes</t>
  </si>
  <si>
    <t xml:space="preserve">Alojamiento para  adultos mayores </t>
  </si>
  <si>
    <t>Mide  la cantidad de alojamientos creados  que sirvan temporalmente a personas adultos mayores que hayan perdido su hogar debido a desastres naturales, violencia u otras circunstancias (en coordinación con protección civil)</t>
  </si>
  <si>
    <t>Habilitar 1 alojamiento que sirva temporalmente</t>
  </si>
  <si>
    <t xml:space="preserve">Instalación de cruz roja </t>
  </si>
  <si>
    <t>Mide  la cantidad de instalaciónes  de cruz roja realizados</t>
  </si>
  <si>
    <t>cantidad de alojamiento realizados / cantidad de alojamiento  programados * 100</t>
  </si>
  <si>
    <t>Gestionar 1 instalación de cruz roja en Chununtzen I.</t>
  </si>
  <si>
    <t>Entregar de cobijas en temporada invernal.</t>
  </si>
  <si>
    <t>Mide la cantidad de gestion y entrega de cobijas en temporada invernal.</t>
  </si>
  <si>
    <t>cantidad de cobijas realizados / cantidad de cobijas programados * 100</t>
  </si>
  <si>
    <t>Gestionar y entregar 500 cobijas en temporada invernal.</t>
  </si>
  <si>
    <t>Brindar un servicio de calidad y humanidad en materia de rehabilitación a las personas con algún tipo de discapacidad temporal o permanente, además de brindar orientación a las familiares de los pacientes para que de manera integral la evolución de los padecimientos sea favorable. En la actualidad la U.B.R. se brindan atención terapia física, terapia de lenguaje, trabajo social y psicología.</t>
  </si>
  <si>
    <t>Terapia fisica</t>
  </si>
  <si>
    <t>Calidad</t>
  </si>
  <si>
    <t>Mide la cantidad de pacientes atendidos que acudieron a recibir sus terapias con el objetivo de mejorar su calidad de vida.</t>
  </si>
  <si>
    <t>Cantidad de  sesiones realizadas / Cantidad de terapias programadas * 100</t>
  </si>
  <si>
    <t>Realizar 1500 sesiones</t>
  </si>
  <si>
    <t xml:space="preserve">registro diario de pacientes </t>
  </si>
  <si>
    <t>UBR</t>
  </si>
  <si>
    <t>Terapia psicologica</t>
  </si>
  <si>
    <t>Mide la cantidad de pacientes atendidos que recibieron sus terapias con la finalidad de mejorar su salud mental.</t>
  </si>
  <si>
    <t>Cantidad de terapias realizadas / Cantidad de terapias programadas * 100</t>
  </si>
  <si>
    <t xml:space="preserve">Realizar 240  terapias  </t>
  </si>
  <si>
    <t>Terapia de lenguaje</t>
  </si>
  <si>
    <t>Mide la cantidad de pacientes atendidos que acudieron a recibir sus terapias con la finalidad de poder mejorar su lenguaje.</t>
  </si>
  <si>
    <t>Cantidad de  terapias realizadas / Cantidad de terapias programadas * 100</t>
  </si>
  <si>
    <t>Realizar 240    terapias</t>
  </si>
  <si>
    <t>Pacientes de primer ingreso</t>
  </si>
  <si>
    <t>Mide la cantidad de expedientes elaborados para que el paciente cuente con su documentacion y poder brindarle el servicio.</t>
  </si>
  <si>
    <t>Cantidad de expedientes realizados / Cantidad de  expedientes programadas * 100</t>
  </si>
  <si>
    <t>Elaborar 35 expedientes</t>
  </si>
  <si>
    <t>expedientes elaborados</t>
  </si>
  <si>
    <t>Expedientes revisados</t>
  </si>
  <si>
    <t>Mide la cantidad de expedientes revisados para mantener sus documentos actualizados de los pacientes activos.</t>
  </si>
  <si>
    <t>Cantidad de expedientes revisados / Cantidad de  expedientes programadas * 100</t>
  </si>
  <si>
    <t xml:space="preserve">Revisar 110 expedientes </t>
  </si>
  <si>
    <t>expedientes actualizados</t>
  </si>
  <si>
    <t>Reunión con pacientes de la unidad.</t>
  </si>
  <si>
    <t>Mide la cantidad de reuniones realizadas para mantener una constante comunicación con los pacientes y tutores.</t>
  </si>
  <si>
    <t>Cantidad de reuniones realizadas  / Cantidad de reuniones programadas * 100</t>
  </si>
  <si>
    <t>Convocar 4 reuniones</t>
  </si>
  <si>
    <t>reuniones realizadas</t>
  </si>
  <si>
    <t xml:space="preserve"> Visitas domiciliarias </t>
  </si>
  <si>
    <t>Mide la cantidad de visitas domiciliarias realizadas para que el paciente que no puede traladrse por si sola tambien reciba su atencion de terapia fisica.</t>
  </si>
  <si>
    <t>Cantidad de visitas domiciliarias realizadas / Cantidad de visitas domiciliarias programadas * 100</t>
  </si>
  <si>
    <t xml:space="preserve">visitar 12 pacientes  </t>
  </si>
  <si>
    <t>visitas domiciliarias realizadas</t>
  </si>
  <si>
    <t>Canalización de trámites de certificados de discapacidad.</t>
  </si>
  <si>
    <t>Mide la cantidad de personas referidos con el medico de rehabilitacion.</t>
  </si>
  <si>
    <t>Cantidad de personas canalizadas / Cantidad de  canalizaciones programadas * 100</t>
  </si>
  <si>
    <t xml:space="preserve">Referir 24 personas </t>
  </si>
  <si>
    <t>pacientes canalizados</t>
  </si>
  <si>
    <t>Entrega de informes a Contraloría municipal, Archivo municipal, Transparencia.</t>
  </si>
  <si>
    <t>Mide la cantidad de cantidad de informes enviados de actividades que se realizaron durante el mes.</t>
  </si>
  <si>
    <t>Cantidad de informes realizadas / Cantidad de  informes programadas * 100</t>
  </si>
  <si>
    <t>Elaboarar 12 informes</t>
  </si>
  <si>
    <t>informes enviados</t>
  </si>
  <si>
    <t xml:space="preserve">UBR </t>
  </si>
  <si>
    <t>Informes enviados DIF Estatal</t>
  </si>
  <si>
    <t>Mide la cantida de iformes enviados de las actividades que se realizaron durante el mes.</t>
  </si>
  <si>
    <t>Cantidad de  informes realizadas / Cantidad de informes programadas * 100</t>
  </si>
  <si>
    <t xml:space="preserve">Elaborar 12 informes </t>
  </si>
  <si>
    <t>Canalización  de pacientes para  valoración médica</t>
  </si>
  <si>
    <t>Mide la cantidad de pacientes enviados con el medico especialista para su valoracion medica y poder acudir a terapia.</t>
  </si>
  <si>
    <t>Cantidad de pacientes canalizados / Cantidad de canalizaciones programadas * 100</t>
  </si>
  <si>
    <t>Referir 60 pacientes</t>
  </si>
  <si>
    <t>Platicas de sensibilizacion en escuelas</t>
  </si>
  <si>
    <t>Mide de platicas de sensibilizacion para prevenir algun tipo de discapacidad.</t>
  </si>
  <si>
    <t>Cantidad de platicas realizadas / Cantidad de platicas programadas * 100</t>
  </si>
  <si>
    <t>Realizar 3 platicas</t>
  </si>
  <si>
    <t>platicas realizadas</t>
  </si>
  <si>
    <t>Taller del día internacional de las personas con discapacidad auditiva</t>
  </si>
  <si>
    <t xml:space="preserve">Mide la cantidad talleres de sensibilizacion auditiva e inclusion de alumnos que tengan discapacidad. </t>
  </si>
  <si>
    <t>Cantidad de taller realizado / Cantidad de  taller programado * 100</t>
  </si>
  <si>
    <t xml:space="preserve">Anual </t>
  </si>
  <si>
    <t xml:space="preserve"> Realizar 1 taller</t>
  </si>
  <si>
    <t>platica realizada</t>
  </si>
  <si>
    <t xml:space="preserve"> Arranque de actividades para el UBRTON 2026.</t>
  </si>
  <si>
    <t>Mide la actividad del evento que  es para dar inicio a realizar diferentes actividades de recaudacion de fondos.</t>
  </si>
  <si>
    <t>Cantidad de evento realizado / Cantidad de evento  programado * 100</t>
  </si>
  <si>
    <t xml:space="preserve">Realizar 1 actividad </t>
  </si>
  <si>
    <t>arranque del UBRTON</t>
  </si>
  <si>
    <t xml:space="preserve"> Decoración de la unidad.</t>
  </si>
  <si>
    <t>Mide las fechas de la actividadad programada alusivos a cada fecha mayormente importantes que alegran la salud de nuestros pacientes.</t>
  </si>
  <si>
    <t>Cantidad de decoraciones realizadas / Cantidad de decoraciones programadas * 100</t>
  </si>
  <si>
    <t xml:space="preserve">decorar 4 fechas importantes </t>
  </si>
  <si>
    <t>arreglos elaborados</t>
  </si>
  <si>
    <t>Platica de salud mental.</t>
  </si>
  <si>
    <t xml:space="preserve">Mide la fecha de la actividad programada, impartida el taller el psicologo de la unidad </t>
  </si>
  <si>
    <t>Cantidad de platicas realizadas / Cantidad de platica programada * 100</t>
  </si>
  <si>
    <t>realizar 1 taller</t>
  </si>
  <si>
    <t>taller impartido</t>
  </si>
  <si>
    <t xml:space="preserve"> 03 de diciembre conmemoración del día internacional de las personas con discapacidad.</t>
  </si>
  <si>
    <t>Mide la fecha  para conmemorar el dia referente a las personas con discapacidad, actividad que sensibiliza a la poblacion.</t>
  </si>
  <si>
    <t>Cantidad de evento realizado / Cantidad de evento programado* 100</t>
  </si>
  <si>
    <t>realizar 1 evento</t>
  </si>
  <si>
    <t>evento realizado</t>
  </si>
  <si>
    <t xml:space="preserve"> Cierre de actividades del UBRTON 2025.</t>
  </si>
  <si>
    <t>Mide la fecha  para dar conclusion de actividades a beneficio de la unidad.</t>
  </si>
  <si>
    <t>Cantidad de actividad realizada / Cantidad de actividad programada * 100</t>
  </si>
  <si>
    <t xml:space="preserve">realizar 1 actividad </t>
  </si>
  <si>
    <t>cierre de actividades del UBRTON</t>
  </si>
  <si>
    <t xml:space="preserve"> Elaborar el plan anual de trabajo 2025.</t>
  </si>
  <si>
    <t>Mide la cantidad de plan de trabajo realizados  que da como resultado el buen manejo de las actividades para llevar a cabo dentro de la ubr.</t>
  </si>
  <si>
    <t>Cantidad de plan de trabajo realizado / Cantidad de plan de trabajo programado* 100</t>
  </si>
  <si>
    <t>elaborar 1 plan de trabajo</t>
  </si>
  <si>
    <t>Plan anual de trabajo realizado</t>
  </si>
  <si>
    <t xml:space="preserve"> Actualizar el Plan Anual de trabajo DIF Estatal.</t>
  </si>
  <si>
    <t>Mide el plan de actividades que se deben de llevar a cabo en coordinacion con DIF Estatal y CRREE de SL.P.</t>
  </si>
  <si>
    <t>Cantidad de plan de trabajo realizadas / Cantidad del plan de trabajo programado * 100</t>
  </si>
  <si>
    <t>actualizar 1 plan de trabajo</t>
  </si>
  <si>
    <t xml:space="preserve">actualizacion del plan de trabajo </t>
  </si>
  <si>
    <t>Solicitud para equipamiento necesario de la UBR</t>
  </si>
  <si>
    <t>Mide las solicitudes enviados a DIF Estatal para equipar la ubr y seguir mejorando el servicio.</t>
  </si>
  <si>
    <t>Cantidad de solicitudes realizadas / Cantidad de solicitud programada * 100</t>
  </si>
  <si>
    <t>realizar 1 solicitud</t>
  </si>
  <si>
    <t>solicitudes enviados</t>
  </si>
  <si>
    <t>Solicitud del vehiculo adaptado</t>
  </si>
  <si>
    <t>Mide las solicitudes  del vehiculo que le corresponde al Municipio de Huehuetlan, beneficando a los pacientes que viven el lugares lejanos y que no cuentan con el recurso para acudir a su terapia.</t>
  </si>
  <si>
    <t>Cantidad de solicitud realizada / Cantidad de solicitudes programadas * 100</t>
  </si>
  <si>
    <t>realizar 2 solicitudes</t>
  </si>
  <si>
    <t xml:space="preserve">Coordinar las acciones de apoyo a la salud física y mental, en particular, de la población mas vulnerable del municipio de Huehuetlán. </t>
  </si>
  <si>
    <t>contratacion de medico y enfermera</t>
  </si>
  <si>
    <t xml:space="preserve">Mide la  cantidad  de médicos generales y  enfermeras contratados para la coordinación de salud </t>
  </si>
  <si>
    <t>cantidad de contratacion realizados / cantidad de contratacion programados * 100</t>
  </si>
  <si>
    <t xml:space="preserve">Contratación de 1 médicos generales y 2 enfermeras para la coordinación de salud </t>
  </si>
  <si>
    <t xml:space="preserve">Expediente </t>
  </si>
  <si>
    <t>Coordinación de Salud SMDIF de Huehuetlan San Luis Potosi.</t>
  </si>
  <si>
    <t xml:space="preserve">medicamentos </t>
  </si>
  <si>
    <t xml:space="preserve">Mide la  cantidad de medicamentos gestionados </t>
  </si>
  <si>
    <t>cantidad de gestion realizados / cantidad de gestion programados * 100</t>
  </si>
  <si>
    <t>Medicamento para 1333 personas de escasos recursos económicos.</t>
  </si>
  <si>
    <t>Fotos</t>
  </si>
  <si>
    <t>hospital basico</t>
  </si>
  <si>
    <t>Mide la cantidad de gestiones de un hospital equipado  ante gobierno estatal y federal hospital realizado</t>
  </si>
  <si>
    <t xml:space="preserve">Gestionar ante gobierno estatal y federal 1 hospital equipado </t>
  </si>
  <si>
    <t xml:space="preserve">unidad de rehabilitación </t>
  </si>
  <si>
    <t>Mide la cantidad de gestiones para la construccion de una  unidad de rehabilitación realizadas</t>
  </si>
  <si>
    <t xml:space="preserve">Construir 1 unidad de rehabilitación </t>
  </si>
  <si>
    <t>vehiculos</t>
  </si>
  <si>
    <t>Mide la  cantidad de gestiones de vehículos realizadas</t>
  </si>
  <si>
    <t>Gestionar 1 vehículos</t>
  </si>
  <si>
    <t>Rehabilitacion</t>
  </si>
  <si>
    <t>Mide la cantidad de casas de Salud realizadas</t>
  </si>
  <si>
    <t>cantidad de casas de salud realizados / cantidad de casas de salud programados * 100</t>
  </si>
  <si>
    <t xml:space="preserve">Rehabilitar 3 casas de salud </t>
  </si>
  <si>
    <t>Talleres de Prevencion</t>
  </si>
  <si>
    <t>Mide la cantidad de  talleres masivos de prevención a la salud realizados</t>
  </si>
  <si>
    <t>cantidad de talleres realizados / cantidad de talleres programados * 100</t>
  </si>
  <si>
    <t xml:space="preserve">Realizar 3 talleres masivos de prevención a la salud </t>
  </si>
  <si>
    <t>Equipamiento</t>
  </si>
  <si>
    <t>Mide la cantidad de   insumos y equipo médico básico otorgados</t>
  </si>
  <si>
    <t>cantidad de insumos realizados / cantidad de insumos programados * 100</t>
  </si>
  <si>
    <t xml:space="preserve">Equipar con insumos y equipo médico básico a 2 auxiliares de salud </t>
  </si>
  <si>
    <t>Foto</t>
  </si>
  <si>
    <t>campañas de prevencion</t>
  </si>
  <si>
    <t>Mide la cantidad de participaciones en campañas de prevencion</t>
  </si>
  <si>
    <t>cantidad de activacion realizados / cantidad de activacion  programados * 100</t>
  </si>
  <si>
    <t xml:space="preserve">Participar en 3 actividades de campañas </t>
  </si>
  <si>
    <t>activacion fisica</t>
  </si>
  <si>
    <t>Mide la cantidad de actividades de activacion fisica realizadas</t>
  </si>
  <si>
    <t xml:space="preserve">Mantener 1 proyecto de activación física </t>
  </si>
  <si>
    <t>campaña de deteccion</t>
  </si>
  <si>
    <t xml:space="preserve">Mide la cantidadad de campañas de deteccion oportuna realizadas </t>
  </si>
  <si>
    <t>cantidad de detecciones oportunas realizados / cantidad de detecciones oportunesprogramados * 100</t>
  </si>
  <si>
    <t>Realizar 1 detección oportuna de alteraciones visuales, salud bucal, talla y peso, que provoquen bajo rendimiento escolar</t>
  </si>
  <si>
    <t>estudios especializados</t>
  </si>
  <si>
    <t>Mide la cantidad de estudios especializados gestionados</t>
  </si>
  <si>
    <t>6 tratamientos (estudios especializados).</t>
  </si>
  <si>
    <t>Brindar atenciones psicológicas a la población en general, fortaleciendo a las familias a través de procesos de terapia, a su vez contribuyendo a mejorar su calidad de vida y así fomentar el cuidado de la salud mental.</t>
  </si>
  <si>
    <t>cantidad de terapias realizados / cantidad de terapias programados * 100</t>
  </si>
  <si>
    <t xml:space="preserve">Terapias psicológicas </t>
  </si>
  <si>
    <t xml:space="preserve">Brindar 200 terapias psicológicas a personas con discapacidad </t>
  </si>
  <si>
    <t>Difundir a través de los distintos medios de comunicación, las obras, acciones, planes programas y proyectos de la administración publica municipal y mantener relaciones con las instituciones, asociaciones, entidades publicas y privadas</t>
  </si>
  <si>
    <t>Concurso de fotografía</t>
  </si>
  <si>
    <t>Mide la cantidad de concursos de fotografía realizados para fomentar la participación activa de la comunidad.</t>
  </si>
  <si>
    <t>cantidad de concursos realizados / cantidad de concursos programados * 100</t>
  </si>
  <si>
    <t>Pocentaje</t>
  </si>
  <si>
    <t>Realizar 1 concurso de fotografía</t>
  </si>
  <si>
    <t>Registro de participantes</t>
  </si>
  <si>
    <t>Comunicación social</t>
  </si>
  <si>
    <t>Nose genera nota</t>
  </si>
  <si>
    <t>Entrevistas en medios locales</t>
  </si>
  <si>
    <t>Mide la cantidad de entrevistas en medios locales y regionales sobre las acciones del gobierno.</t>
  </si>
  <si>
    <t>cantidad de entrevistas realizados / cantidad de entrevistas programados * 100</t>
  </si>
  <si>
    <t>mensual</t>
  </si>
  <si>
    <t xml:space="preserve">Conseguir 2 entrevistas en medios locales y regionales </t>
  </si>
  <si>
    <t>Videos de las entrevistas realizadas</t>
  </si>
  <si>
    <t>Artículos informativos</t>
  </si>
  <si>
    <t>Mide la cantidad de artículos informativos sobre las actividades del gobierno en medios digitales locales.</t>
  </si>
  <si>
    <t>cantidad de artículos realizados / cantidad de articulos programados * 100</t>
  </si>
  <si>
    <t>Publicar 12 artículos informativos</t>
  </si>
  <si>
    <t>2 (16.66%)</t>
  </si>
  <si>
    <t>Publicación de los articulos en las páginas oficiales</t>
  </si>
  <si>
    <t>Publicar boletines informativos</t>
  </si>
  <si>
    <t>Mide la cantidad de boletines informativos de diversos temas relacionados con las actividades que realiza el H. Ayuntamiento.</t>
  </si>
  <si>
    <t>cantidad de boletines realizados / cantidad de boletines programados *100</t>
  </si>
  <si>
    <t xml:space="preserve">Diseñar y publicar 300 boletines informativos </t>
  </si>
  <si>
    <t>Seguidores en las redes sociales</t>
  </si>
  <si>
    <t>Mide la cantidad de seguidores en las redes sociales oficiales del gobierno municipal.</t>
  </si>
  <si>
    <t>cantidad de seguidores optenidos / cantidad de seguidores programados * 100</t>
  </si>
  <si>
    <t>Alcanzar los 3,350 seguidores en las redes sociales oficiales del gobierno municipal.</t>
  </si>
  <si>
    <t>6000 (100%)</t>
  </si>
  <si>
    <t>Pagina de Facebook</t>
  </si>
  <si>
    <t xml:space="preserve">Encuestar a personas </t>
  </si>
  <si>
    <t>Mide la cantidad de satisfacción del usuario en la encuesta de opinión ciudadana.</t>
  </si>
  <si>
    <t xml:space="preserve">resultado de satisfaccion de la encuesta aplicada </t>
  </si>
  <si>
    <t>Encuestar a 125 personas para lograr el 80% de satisfacción del usuario en la encuesta de opinión ciudadana.</t>
  </si>
  <si>
    <t>Encuesta aplicada</t>
  </si>
  <si>
    <t xml:space="preserve">video institucional </t>
  </si>
  <si>
    <t>Mide la cantidad de logros del gobierno</t>
  </si>
  <si>
    <t>cantidad de videos producidos / cantidad de videos programados * 100</t>
  </si>
  <si>
    <t>Producir 1 video institucional para difundir los logros del gobierno</t>
  </si>
  <si>
    <t>Video producido</t>
  </si>
  <si>
    <t xml:space="preserve">Impulsar en los ciudadanos y población indígena una cultura del cuidado del agua, la cobertura del servicio de agua potable y mejorar la infraestructura existente para abastecer a la población de nuestro municipio con el vital líquido de manera oportuna, eficaz y suficiente por medio del trabajo coordinado con instancias estatales y federales. Contribuir para que se incremente el sistema de drenaje en un 6.5% de las viviendas que carecen de este servicio público y hacer más eficiente el ya existente, mediante su mantenimiento y rehabilitación, procurando abarcar lo más posible de la red, resguardando la salud y disminuyendo la contaminación de suelos, mantos acuíferos y afluentes de agua.
</t>
  </si>
  <si>
    <t>Rehabilitación de linea de agua potable</t>
  </si>
  <si>
    <t>Mide la cantidad de rehabilitaciónes de  lineas de agua potable realizadas</t>
  </si>
  <si>
    <t>Cantidad de lineas de agua rehabilitadas / Cantidad de lineas de agua programadas *100</t>
  </si>
  <si>
    <t>Rehabilitación de 1 linea de agua potable</t>
  </si>
  <si>
    <t>Fotografías de la rehabilitación</t>
  </si>
  <si>
    <t>Agua Potable</t>
  </si>
  <si>
    <t>Rehabilitación y mantenimiento de sistema de agua potable.</t>
  </si>
  <si>
    <t>Mide la cantidad de rehabilitaciones y mantenimientos realizados a los sistema de agua potable.</t>
  </si>
  <si>
    <t>Cantidad de rehabilitaciones y mantenimientos realizados / Cantidad de rehabilitaciones y mantenimientos programados *100</t>
  </si>
  <si>
    <t>Rehabilitación y mantenimiento de 1 sistema de agua potable.</t>
  </si>
  <si>
    <t>Gestion de  programa de tinacos</t>
  </si>
  <si>
    <t>Mide la cantidad de tinacos en el programa de estiaje</t>
  </si>
  <si>
    <t>Cantidad de tinacos realizados/cantidad de tinacos programados*100</t>
  </si>
  <si>
    <t xml:space="preserve">Gestionar en el programa de estiaje 100 tinacos </t>
  </si>
  <si>
    <t>Fotografias</t>
  </si>
  <si>
    <t>Realizar  campaña de concientizacion sobre el pago de agua</t>
  </si>
  <si>
    <t>Mide la cantidad de el pago de agua y alcantarillado</t>
  </si>
  <si>
    <t>Cantidad de pago de agua realizados/cantidad de pago de agua programados*100</t>
  </si>
  <si>
    <t>Realizar 1 campaña de concientizacion sobre el pago de agua y alcantarillado y cultura misma</t>
  </si>
  <si>
    <t>Incrementar usuarios por concepto de agua y alcantarillado.</t>
  </si>
  <si>
    <t>Mide la cantidad para recaudacion por concepto de agua y alcantarillado.</t>
  </si>
  <si>
    <t>Cantidad de usuarios realizados/cantidad de usuarios programados*100</t>
  </si>
  <si>
    <t>Incrementar 33 usuarios mas a la recaudación por concepto de agua y alcantarillado.</t>
  </si>
  <si>
    <t xml:space="preserve">Copias de los Contratos </t>
  </si>
  <si>
    <t>Realizar  rehabilitaciones de lineas de agua</t>
  </si>
  <si>
    <t>Mide la cantidad de rehabilitaciones de lineas de agua</t>
  </si>
  <si>
    <t>Cantidad de rehabilitaciones de lineas de agua realizadas/cantidad de rehabilitaciones de lineas de agua programadas*100</t>
  </si>
  <si>
    <t>Realizar 266 rehabilitaciones de lineas de agua en todo el municipio.</t>
  </si>
  <si>
    <t>Gestionar y Realizar viajes de agua en pipa.</t>
  </si>
  <si>
    <t>Mide la cantidad de viajes de agua en pipa</t>
  </si>
  <si>
    <t>Cantidad de viajes de agua en pipa realizadas/cantidad de viajes de agua en pipa programadas*100</t>
  </si>
  <si>
    <t>Gestionar y Realizar 50 viajes de agua en pipa para personas que no cuenta con servicio de agua entubada  en tiempos de estiaje.</t>
  </si>
  <si>
    <t xml:space="preserve">Fotografias </t>
  </si>
  <si>
    <t>Desazolvar los manantiales, san juanito,el nacimiento  y pozos.</t>
  </si>
  <si>
    <t>Mide la cantidad de desazolvaciones de manantiales y pozos</t>
  </si>
  <si>
    <t>Cantidad de desazolvacion de manantiales y pozos realizados/cantidad de desazolvación de manatiales y pozos programados*100</t>
  </si>
  <si>
    <t>Desazolvar los manantiales  y pozos dos veces por año.</t>
  </si>
  <si>
    <t>Gestion de  almacenamientos de ferrocemento a casas particulares, destinado a 66 almacenamientos de ferrocemento a comunidades indigenas.</t>
  </si>
  <si>
    <t>Mide la cantidad de almancenamientos de ferrocementos.</t>
  </si>
  <si>
    <t>Cantidad de almancenamientos de agua realizados/cantidad  de almacenamientos de agua programados*100</t>
  </si>
  <si>
    <t>Gestionar 33 almacenamientos de ferrocemento a casas particulares, destinado a 66 almacenamientos de ferrocemento a comunidades indigenas.</t>
  </si>
  <si>
    <t>Fotografias y contrados adquiridos en codesol</t>
  </si>
  <si>
    <t>Construcción de  tanques y/o depósitos de agua.</t>
  </si>
  <si>
    <t>Mide la cantidad de tanques/depositos de agua.</t>
  </si>
  <si>
    <t>Cantidad de tanques o depositos realizados/cantidad de tanques o depositos programados *100</t>
  </si>
  <si>
    <t>Construcción de 3 tanques y/o depósitos de agua en diversas comunidades.</t>
  </si>
  <si>
    <t>Gestionar la construcción de  sistemas de agua.</t>
  </si>
  <si>
    <t>Mide la cantidad de construcción de sistemas de agua.</t>
  </si>
  <si>
    <t>Cantidad de construcción de sistemas de agua realizados  cantidad de e depositos programados *100</t>
  </si>
  <si>
    <t>Gestionar la construcción de 2 sistemas de agua, destinando a comunidades indigenas.</t>
  </si>
  <si>
    <t>Gestionar la construcción de  redes de distribución de agua.</t>
  </si>
  <si>
    <t>Mide la cantidad  de la construcción de redes de distribución de agua.</t>
  </si>
  <si>
    <t>Cantidad  de la construcción de redes de distribución de agua. e depositos realizados  cantidad de la construcción e depositos programados *100</t>
  </si>
  <si>
    <t>Gestionar la construcción de 6 redes de distribución, destinando 6 redes de distribución a comunidades indigenas.</t>
  </si>
  <si>
    <t>Rehabilitación de sistemas de agua.</t>
  </si>
  <si>
    <t>Midela cantidad de rehabilitaciones de sistemas de agua</t>
  </si>
  <si>
    <t>Cantidad de  rehabilitaciones de sistemas de agua realizados/cantidad de rehabilitaciones de sistemas de agua programados *100</t>
  </si>
  <si>
    <t>Rehabilitar 11 sistemas de agua.</t>
  </si>
  <si>
    <t>Fotografias de la rehabilitación</t>
  </si>
  <si>
    <t>Realizar un  padron de los usuarios de agua potable.</t>
  </si>
  <si>
    <t>Mide la cantidad de usuarios de agua y alcantarillado</t>
  </si>
  <si>
    <t>Cantidad de usuarios de agua y alcantarillado realizados/ cantidad de usuarios de agua y alcantarillado programados *100</t>
  </si>
  <si>
    <t>Realizar la actualización de 1 padron de los usuarios de agua potable con la cantidad de tomas por domicilio y su uso(domiciliario, comercial,etc.).</t>
  </si>
  <si>
    <t>Libro de registro</t>
  </si>
  <si>
    <t>Construir  planta potabilizadora para el municipio.</t>
  </si>
  <si>
    <t>Mide la cantidad de planta potabilizadora.</t>
  </si>
  <si>
    <t>Cantidad de planta potabilizadora realizados /cantidad de planta potabilizadora programados *100</t>
  </si>
  <si>
    <t>Construir 1 planta potabilizadora para el municipio.</t>
  </si>
  <si>
    <t>Fotografias y contratos adquridos en codesol</t>
  </si>
  <si>
    <t>Gestionar  programa de agua limpia hipoclorito</t>
  </si>
  <si>
    <t>Mide la cantidad de agua de hipoclorito.</t>
  </si>
  <si>
    <t>Cantidad de agua de hipoclorito realizados/ cantidad  de agua de hipoclorito programados *100</t>
  </si>
  <si>
    <t>Gestionar 1 programa de agua limpia hipoclorito</t>
  </si>
  <si>
    <t>Fotografias de agua limpía hipoclorito de sodio.</t>
  </si>
  <si>
    <t>Realizar mantenimientos a sistemas de drenaje.</t>
  </si>
  <si>
    <t>Mide la cantidad de sistemas de mantemimientos alcantarillado</t>
  </si>
  <si>
    <t>Cantidad de sistemas de mantemimientos de alcantarillado realizados/ cantidad  de sistemas de mantenimientos de alcantarillado programados *100</t>
  </si>
  <si>
    <t>Realizar 33 mantenimientos de sistemas de drenaje.</t>
  </si>
  <si>
    <t>Fotografias de mantenimientos a sistemas del drenaje</t>
  </si>
  <si>
    <t>Construir sistemas de drenaje sanitarios.</t>
  </si>
  <si>
    <t>Mide la cantidad de sistemas de drenaje.</t>
  </si>
  <si>
    <t>Cantidad de sistemas de drenaje realizados /cantidad de sistemas de drenaje programados *100</t>
  </si>
  <si>
    <t>Construir 1 sistema de drenaje sanitario.</t>
  </si>
  <si>
    <t>Fotografias  a los sitemas del drenaje.</t>
  </si>
  <si>
    <t>Verificación de optimo funcionamiento del drenaje.</t>
  </si>
  <si>
    <t>Mide la cantidad del funcionamiento del drenaje.</t>
  </si>
  <si>
    <t>Cantidad de funcionamiento de drenaje realizado/cantidad de funciomaniento de drenaje programado*100</t>
  </si>
  <si>
    <t>Verificar 2 veces el funcionamiento del drenaje.</t>
  </si>
  <si>
    <t>Fotografias del funcionamiento del drenaje.</t>
  </si>
  <si>
    <t>Construir planta tratadora de aguas residuales.</t>
  </si>
  <si>
    <t>Mide la cantidad de aguas residuales.</t>
  </si>
  <si>
    <t>Cantidad de aguas residuales  realizados/ cantidad de aguas residuales programados *100</t>
  </si>
  <si>
    <t>Construir 1 planta tratadora de aguas residuales.</t>
  </si>
  <si>
    <t>Fotografias de la planta tratadora y contratos en codesol</t>
  </si>
  <si>
    <t>Conservar y proteger la documentacion municipal y proporcionar accsesos ala informacion municipal, asi como facilitar la consulta de informacion.</t>
  </si>
  <si>
    <t>Catálogo de disposición documental</t>
  </si>
  <si>
    <t xml:space="preserve">Eficacia </t>
  </si>
  <si>
    <t xml:space="preserve">Mide la cantidad de actualizaciones realizadas en la guia simple de archivos </t>
  </si>
  <si>
    <t>Cantidad de actualizaciones realizadas / Cantidad de actualizaciones programadas * 100</t>
  </si>
  <si>
    <t>Actualizar 1 el catalogo de disposicion documental</t>
  </si>
  <si>
    <t>Catalogo de disposicion documental actualizado</t>
  </si>
  <si>
    <t>Archivo Municipal</t>
  </si>
  <si>
    <t xml:space="preserve">Guía simple de archivos. </t>
  </si>
  <si>
    <t xml:space="preserve">Mide la cantidad de actualizaciones realizadasen la guia simple de archivos </t>
  </si>
  <si>
    <t xml:space="preserve">Actualizar 1 la guia simple de archivos </t>
  </si>
  <si>
    <t>Guia simple de archivos</t>
  </si>
  <si>
    <t xml:space="preserve"> Cuadro general de clasificación archivística </t>
  </si>
  <si>
    <t xml:space="preserve">Mide la cantidad de actualizaciones realizadas en en el cuadro general de clasificacion archivistiva </t>
  </si>
  <si>
    <t>Actualizar 1 cuadro de clasificacion archivistica</t>
  </si>
  <si>
    <t>Cuadro general de clasificacion archivistica</t>
  </si>
  <si>
    <t xml:space="preserve"> Expedientes generados en la administración 2018-2021 y 2021-2024 de los  departamentos.</t>
  </si>
  <si>
    <t xml:space="preserve">Mide la cantidad de archivos recibidos </t>
  </si>
  <si>
    <t>Cantidad de archivos recibidos / Cantidad de archivos recibidos programados * 100</t>
  </si>
  <si>
    <t>Recibir 700 expedientes de archivos de la administracion 2018-2021, 2021- 2024</t>
  </si>
  <si>
    <t xml:space="preserve">Expedientes </t>
  </si>
  <si>
    <t xml:space="preserve">  expedientes del archivo de concentración</t>
  </si>
  <si>
    <t>Mide la cantidad de expedientes de archivos de concentracion clasificadas</t>
  </si>
  <si>
    <t>Cantidad de archivos clasificados, organizados e inventariados / Cantidad de archivos clasificados, organizados e inventariados programados   * 100</t>
  </si>
  <si>
    <t xml:space="preserve">Organizar, clasificar, foliar 300 expedientes </t>
  </si>
  <si>
    <t xml:space="preserve">Expedientes de archivos de concentracion </t>
  </si>
  <si>
    <t xml:space="preserve"> inventario de archivo de trámite </t>
  </si>
  <si>
    <t xml:space="preserve">Mide la cantidad de archivos de tramite recabados de los departametos y areas </t>
  </si>
  <si>
    <t>Cantidad de archivos de tramite entregados por los departamentos / Cantidad de archvios de tramite programados por los departamentos * 100</t>
  </si>
  <si>
    <t xml:space="preserve">Mensual </t>
  </si>
  <si>
    <t>Recabar 612   archivo de tramite de 33 departamentos y 19 areas</t>
  </si>
  <si>
    <t xml:space="preserve">Archivo de tramite </t>
  </si>
  <si>
    <t xml:space="preserve"> capacitación del personal del h. Ayuntamiento.</t>
  </si>
  <si>
    <t xml:space="preserve">Mide la cantidad de capacitaciones impartidas en materia de archivo municipal al personal  administrativo del H. Ayuntamiento </t>
  </si>
  <si>
    <t>Cantidad de capacitaciones impartidas / Cantidad de capacitaciones programadas * 100</t>
  </si>
  <si>
    <t xml:space="preserve">Realizar 5 capacitaciones para el personal de H. Ayuntamiento </t>
  </si>
  <si>
    <t>Lista de asistencia de capacitaciones impartidas</t>
  </si>
  <si>
    <t>Brindar una correcta atencion ciudadana dentro del H. Ayuntamiento sin distincion de personas , tramitando gestionando y canalizando las peticiones de la ciudadania a las diferentes areas y departamentos que conforman la administracion municipal.</t>
  </si>
  <si>
    <t>Canalización de Solicitudes</t>
  </si>
  <si>
    <t xml:space="preserve">Nos permite medir el numero de solicitudes realizadas  por la  ciudadania a este H. Ayuntamiento </t>
  </si>
  <si>
    <t>Cantidad de solicitudes recibidas y canalizadas / Cantidad de solicitudes programadas * 100</t>
  </si>
  <si>
    <t xml:space="preserve">Canalizar 833 solicitudes </t>
  </si>
  <si>
    <t>Formato de control de solicitudes recibidas y canalizadas</t>
  </si>
  <si>
    <t>no se genero nota</t>
  </si>
  <si>
    <t>Atención a las comunidades indígenas del municipio, en tiempo y forma de acuerdo a sus necesidades de cultura y tradición de cada localidad.</t>
  </si>
  <si>
    <t>Reuniones con las comunidades indígenas</t>
  </si>
  <si>
    <t>Cantidad de reuniones relizadas / Cantidad de reuniones programadas * 100</t>
  </si>
  <si>
    <t>Organizar 2 reuniones</t>
  </si>
  <si>
    <t xml:space="preserve">Listas de Asistencia y material fotografico </t>
  </si>
  <si>
    <t xml:space="preserve">Asuntos Indigenas </t>
  </si>
  <si>
    <t xml:space="preserve">No se genera nota </t>
  </si>
  <si>
    <t>Mide la cantidad de habitantes indígenas que acuden al departamento de asuntos indígenas.</t>
  </si>
  <si>
    <t>cantidad de atencion realizada/cantidad de atencion programada * 100</t>
  </si>
  <si>
    <t>Atender 80 habitantes indígenas</t>
  </si>
  <si>
    <t xml:space="preserve">Lista de asistencia </t>
  </si>
  <si>
    <t>Capacitaciones a comunidades indígenas.</t>
  </si>
  <si>
    <t>cantidad de capacitaciones realizadas/cantidad de capacitaciones programadas * 100</t>
  </si>
  <si>
    <t xml:space="preserve">Impartir 2 capacitaciones </t>
  </si>
  <si>
    <t>Gestión cultural</t>
  </si>
  <si>
    <t>cantidad de gestion realizada /cantidad de gestion programada * 100</t>
  </si>
  <si>
    <t xml:space="preserve">Realizar 1 gestión </t>
  </si>
  <si>
    <t>Oficio de  solicitud</t>
  </si>
  <si>
    <t>Gestión ante la secretaria de cultura del estado de san Luis potosí.</t>
  </si>
  <si>
    <t>Realizar 1 gestión</t>
  </si>
  <si>
    <t>cantidad de evento cultuaral por realizar /cantidad de evento programado * 100</t>
  </si>
  <si>
    <t xml:space="preserve">Realizar 1 evento cultural </t>
  </si>
  <si>
    <t xml:space="preserve">Fotos de evidencia </t>
  </si>
  <si>
    <t>Celebraciones indígenas.</t>
  </si>
  <si>
    <t>cantidad de celebraciones realizadas / cantidad de celebraciones programadas * 100</t>
  </si>
  <si>
    <t>Realizar 2 celebraciones</t>
  </si>
  <si>
    <t>Gestion de apoyo a las comunidades</t>
  </si>
  <si>
    <t>cantidad de gestion realizada /cantidad de gestion programada *100</t>
  </si>
  <si>
    <t xml:space="preserve">Gestionar 12 apoyos a las comunidades </t>
  </si>
  <si>
    <t xml:space="preserve">Controlar y vigilar el suministro y venta de alcohol con apego a la ley de alcoholes del Estado y el reglamento del Municipio, acuerdo de supervisar a los establecimientos, misceláneas, comercios informales en conjunto con protección civil y seguridad pública.  </t>
  </si>
  <si>
    <t xml:space="preserve">Superviciones </t>
  </si>
  <si>
    <t xml:space="preserve">Mide la cantidad de superviciones realizadas a los establecimientos con venta de bebidas alcoholicas </t>
  </si>
  <si>
    <t>Cantidad de superviciones realizadas/cantidad de superviciones programadas x 100</t>
  </si>
  <si>
    <t>Realizar 5 superviciones</t>
  </si>
  <si>
    <t>Alcoholes y comercio</t>
  </si>
  <si>
    <t xml:space="preserve">Reubicacion de comerciantes </t>
  </si>
  <si>
    <t xml:space="preserve">Mide la cantidad de reubicaciones de comerciantes informales realizadas </t>
  </si>
  <si>
    <t>Cantidad de rehubicaciones ralizadas/cantidad de rehubicaciones programadas x 100</t>
  </si>
  <si>
    <t>Realizar 1 reubicacion</t>
  </si>
  <si>
    <t>Evidencias fotograficas</t>
  </si>
  <si>
    <t>Reglamento de comercio</t>
  </si>
  <si>
    <t xml:space="preserve">Mide la cantidad de  reglamento interno creado por medio del comercio del municipio  </t>
  </si>
  <si>
    <t>Cantidad de reglamento creado/cantidad de reglamento programada x 100</t>
  </si>
  <si>
    <t>Realizar 1 reglamento</t>
  </si>
  <si>
    <t xml:space="preserve">Publicación del regramento en el periodico oficial </t>
  </si>
  <si>
    <t>Padron de comercio y alcoholes</t>
  </si>
  <si>
    <t xml:space="preserve">Mide la cantidad de padron creado de comercio y venta de alcoholes </t>
  </si>
  <si>
    <t>Cantidad de padron creado/cantidad de padron programado x 100</t>
  </si>
  <si>
    <t>Realizar 1 padron de comerciantes anual</t>
  </si>
  <si>
    <t>Mesas de trabajo</t>
  </si>
  <si>
    <t xml:space="preserve">Mide la cantidad de acuerdos creados con los comerciantes de huichihuayan </t>
  </si>
  <si>
    <t>Cantidad de acuerdos creado/cantidad de acuerdos programados x 100</t>
  </si>
  <si>
    <t>Realizar 1 mesa de trabajo</t>
  </si>
  <si>
    <t xml:space="preserve">Registros a establecimientos </t>
  </si>
  <si>
    <t>Mide la cantidad de registros a comercios y establecimientos</t>
  </si>
  <si>
    <t>Cantidad de registros realizados/cantidad de registros programados x 100</t>
  </si>
  <si>
    <t>Realizar 17 registros</t>
  </si>
  <si>
    <t xml:space="preserve">Pago de refrendos </t>
  </si>
  <si>
    <t>Mide la cantidad de refrendos pagados</t>
  </si>
  <si>
    <t>Cantidad de refrendos realizados/cantidad de refrendos programados x 100</t>
  </si>
  <si>
    <t>Realizar 150 refrendos</t>
  </si>
  <si>
    <t>Evidencias con copia de licencias</t>
  </si>
  <si>
    <t>Registrar y difundir el patrimonio histórico y cultural</t>
  </si>
  <si>
    <t>Crónicas de los acontecimientos del municipio.</t>
  </si>
  <si>
    <t>Mide la cantidad de crónicas realizadas de los acontecimientos históricos y políticos del municipio.</t>
  </si>
  <si>
    <t>Cantidad de cronicas realizadas/cantidad de cronicas programadas * 100</t>
  </si>
  <si>
    <t xml:space="preserve">Elaborar 01 cronica </t>
  </si>
  <si>
    <t>Publicación de la crónica en la pagina oficial</t>
  </si>
  <si>
    <t xml:space="preserve">Cronista </t>
  </si>
  <si>
    <t>Entrevistas con adultos mayores</t>
  </si>
  <si>
    <t xml:space="preserve">Mide la cantidad de entrevistas con adultos mayores realizadas </t>
  </si>
  <si>
    <t>Cantidad de entrevistas realizadas/cantidad de entrevistas programadas * 100</t>
  </si>
  <si>
    <t xml:space="preserve">Realizar 5 entrevistas </t>
  </si>
  <si>
    <t>Formatos de entrevistas realizadas</t>
  </si>
  <si>
    <t>Folletos de acontecimientos históricos del municipio.</t>
  </si>
  <si>
    <t>Mide la cantidad de folletos realizados con los acontecimientos históricos del municipio.</t>
  </si>
  <si>
    <t>Cantidad de folletos realizados/cantidad de folletos programados *100</t>
  </si>
  <si>
    <t>Redactar 7 folletos</t>
  </si>
  <si>
    <t>Folletos realizados</t>
  </si>
  <si>
    <t>Difución de crónicas</t>
  </si>
  <si>
    <t>Mide la cantidad de difuciones realizadas de las crónicas en coordinación con comunicación social.</t>
  </si>
  <si>
    <t>Cantidad de difusiones de cronicas realizadas/cantidad de difusiones de cronicas programadas*100</t>
  </si>
  <si>
    <t>Difundir 01 cronica</t>
  </si>
  <si>
    <t xml:space="preserve">Reseña de los acontecimientos </t>
  </si>
  <si>
    <t>Mide la cantidad de reseñas de los acontecimientos históricos del municipio realizadas.</t>
  </si>
  <si>
    <t>Cantidad de reseñas realizadas/cantidad de reseñas programadas *100</t>
  </si>
  <si>
    <t>Elaborar 01 reseña</t>
  </si>
  <si>
    <t>Compilación de las anécdotas y leyendas del municipio.</t>
  </si>
  <si>
    <t>Mide la cantidad de compilaciones de las anécdotas y leyendas del municipio realizadas</t>
  </si>
  <si>
    <t>Cantidad de compilacion de anecdotas y leyendas realizadas/cantidad de compilacion de anecdotas y leyendas programados *100</t>
  </si>
  <si>
    <t>Realizar 01 compilacion de las anécdotas y leyendas del municipio.</t>
  </si>
  <si>
    <t>Compilación de anécdotas y leyendas impresas</t>
  </si>
  <si>
    <t>construccion de "la casa de la cultura" en cabecera municipal de huehuetlan</t>
  </si>
  <si>
    <t>Mide la cantidad de construccion de "la casa de la cultura"</t>
  </si>
  <si>
    <t>Cantidad de construccion de "la casa de la cultura" realizada/cantidad de construccion de "la casa de la cultura" programada * 100</t>
  </si>
  <si>
    <t>Gestionar 01 construccion de "la casa de la cultura" en cabecera municipal de huehuetlan</t>
  </si>
  <si>
    <t>Oficio de gestión de la construcción</t>
  </si>
  <si>
    <t>Cultura</t>
  </si>
  <si>
    <t>proyecto cultural</t>
  </si>
  <si>
    <t>Mide la cantidad de gestion  de proyecto cultural</t>
  </si>
  <si>
    <t>Cantidad de gestion  de proyecto cultural realizada/cantidad de gestion  de proyecto cultural programada * 100</t>
  </si>
  <si>
    <t>Gestionar 01 proyecto cultural</t>
  </si>
  <si>
    <t>Oficio de gestión del proyecto</t>
  </si>
  <si>
    <t>evento artistico cultural</t>
  </si>
  <si>
    <t>Mide la cantidad de evento artistico cultural</t>
  </si>
  <si>
    <t>Cantidad de evento artistico cultural realizada/cantidad de evento artistico cultural programada * 100</t>
  </si>
  <si>
    <t>Realizar 01 evento artistico cultural</t>
  </si>
  <si>
    <t>inventario cultural y base de datos de artistas huehuetlenses</t>
  </si>
  <si>
    <t>Mide la cantidad de inventario cultural y base de datos de artistas huehuetlenses</t>
  </si>
  <si>
    <t>Cantidad de inventario cultural y base de datos de artistas huehuetlenses realizada/cantidad de inventario cultural y base de datos de artistas huehuetlenses programada * 100</t>
  </si>
  <si>
    <t>Elaborar 01 inventario cultural y base de datos de artistas huehuetlenses</t>
  </si>
  <si>
    <t>Inventario Terminado</t>
  </si>
  <si>
    <t>concurso artistico cultural</t>
  </si>
  <si>
    <t>Mide la cantidad de concursos artisticos culturales</t>
  </si>
  <si>
    <t>Cantidad de concursos artisticos culturales realizada/cantidad de concursos artisticos culturales programada * 100</t>
  </si>
  <si>
    <t>Realizar 01 concurso artistico cultural</t>
  </si>
  <si>
    <t>Reactivar y formalizar talleres</t>
  </si>
  <si>
    <t>Mide la cantidad de reactivar y formalizar talleres</t>
  </si>
  <si>
    <t>Cantidad de reactivar y formalizar talleres realizada/cantidad de reactivar y formalizar talleres programada * 100</t>
  </si>
  <si>
    <t>Reactivar y formalizar 05 talleres, (danza, musica, artesanias y bordado)</t>
  </si>
  <si>
    <t>Fotografías de los talleres</t>
  </si>
  <si>
    <t>Elaborar triptico con temas culturales</t>
  </si>
  <si>
    <t>Mide la cantidad de tripticos con temas culturas</t>
  </si>
  <si>
    <t>Cantidad de tripticos con temas culturas realizada/cantidad de tripticos con temas culturas programada * 100</t>
  </si>
  <si>
    <t>Elaborar 01 triptico con temas culturales</t>
  </si>
  <si>
    <t>Triptico terminado</t>
  </si>
  <si>
    <t>Gestionar reconocimiento como patrimonio cultural inmaterial del ritual de tambores y toque de alba</t>
  </si>
  <si>
    <t>Mide la cantidad de gestion de reconocimiento cultural inmaterial del ritual de tambores y toque de alba</t>
  </si>
  <si>
    <t>Cantidad de gestion de reconocimiento cultural inmaterial del ritual de tambores y toque de alba realizada/cantidad de gestion de reconocimiento cultural inmaterial del ritual de tambores y toque de alba programada * 100</t>
  </si>
  <si>
    <t>Gestionar 01 reconocimiento como patrimonio cultural inmaterial del ritual de los tambores y toque de alba</t>
  </si>
  <si>
    <t>Gestionar reconocimiento como patrimonio cultural inmaterial a la danza de los huehues de tanzumadz</t>
  </si>
  <si>
    <t>Mide la cantidad de gestion de reconocimiento como patrimonio cultural inmaterial a la danza de los huehues de tanzumadz</t>
  </si>
  <si>
    <t>Cantidad de gestion de reconocimiento como patrimonio cultural inmaterial a la danza de los huehues de tanzumadz realizada/cantidad de gestion de reconocimiento como patrimonio cultural inmaterial a la danza de los huehues de tanzumadz programada * 100</t>
  </si>
  <si>
    <t>Gestionar 01 reconocimineto como patrimonio cultural inmaterial a la danza de los huehues de tanzumadz</t>
  </si>
  <si>
    <t xml:space="preserve">Realizar publicaciones en las paginas del municipio </t>
  </si>
  <si>
    <t>Mide la cantidad de publicaciones en las paginas del municipio haciendo referencia a las cuestiones culturales del municipio</t>
  </si>
  <si>
    <t>Cantidad de publicaciones en las paginas del municipio haciendo referencia a las cuestiones culturales del municipio realizada/cantidad de publicaciones en las paginas del municipio haciendo referencia a las cuestiones culturales del municipio programada * 100</t>
  </si>
  <si>
    <t>Realizar 12 publicaciones en las paginas del municipio haciendo referencia a las cuestiones culturales del municipio</t>
  </si>
  <si>
    <t>Caprura de pantalla de las publicaciones en la página de facebook</t>
  </si>
  <si>
    <t>Evento de talento con personas de discapacidad</t>
  </si>
  <si>
    <t>Mide la cantidad de eventos de talento con personas de discapacidad</t>
  </si>
  <si>
    <t>Cantidad de eventos de talento con personas de discapacidad realizada/cantidad de eventos de talento con personas de discapacidad programada * 100</t>
  </si>
  <si>
    <t>Realizar 01 evento de talento con personas de discapacidad</t>
  </si>
  <si>
    <t>Fotografías del evento</t>
  </si>
  <si>
    <t>Evento denominado sabados culturales</t>
  </si>
  <si>
    <t>Mide la cantidad de eventos denominados sabados culturales</t>
  </si>
  <si>
    <t>Cantidad de eventos denominados sabados culturales realizada/cantidad de eventos denominados sabados culturales programada * 100</t>
  </si>
  <si>
    <t>Realizar 04 eventos denominados sabados culturales</t>
  </si>
  <si>
    <t>Fotografías de los evento</t>
  </si>
  <si>
    <t>Programa de fomento cultural (difusion - semana santa-xantolo y  navidad)</t>
  </si>
  <si>
    <t>Mide la cantidad de programas de fomento cultural</t>
  </si>
  <si>
    <t>Cantidad de programas de fomento cultural realizada/cantidad de programas de fomento cultural programada * 100</t>
  </si>
  <si>
    <t>Realizar 01 programa de fomento cultural (difusion-semana santa-xantolo y navidad)</t>
  </si>
  <si>
    <t>Talleres en coordinacion con biblioteca</t>
  </si>
  <si>
    <t>Mide la cantidad de talleres en coordinacion con biblioteca</t>
  </si>
  <si>
    <t>Cantidad de talleres en coordinacion con biblioteca realizada/cantidad de talleres en coordinacion con biblioteca programada * 100</t>
  </si>
  <si>
    <t>Talleres en coordinacion con biblioteca  02 de pintura,02 de musica,02 de lengua indigena,02 de elaboracion de artesanias, 02 talleres de demostracion de bordado</t>
  </si>
  <si>
    <t>Preservar tradiciones, usos, costumbres y difundir el patrimonio historico del municipio, heredado de las generaciones anteriores, y expresiones orales</t>
  </si>
  <si>
    <t xml:space="preserve">Dignificar, rescatar y fomentar el deporte en nuestro municipio utilizando como principal herramienta el deporte para formar seres humanos integrales que nos permitan tener una sociedad mas saludable en cuerpo y mente. </t>
  </si>
  <si>
    <t xml:space="preserve">torneos deportivos realizados </t>
  </si>
  <si>
    <t>eficacia</t>
  </si>
  <si>
    <t xml:space="preserve">permite monitoriar el porcentaje de torneos realizados  </t>
  </si>
  <si>
    <t>torneos realizados / torneos programados a realizar  *100</t>
  </si>
  <si>
    <t>porcentaje</t>
  </si>
  <si>
    <t>bimestral</t>
  </si>
  <si>
    <t xml:space="preserve">cedula de equipo lista de inscripciones </t>
  </si>
  <si>
    <t>espacios deportivos rehabilitados</t>
  </si>
  <si>
    <t xml:space="preserve">permite monitorea el porcentaje de espacios deportivos rehabilitados </t>
  </si>
  <si>
    <t>espacios deportivos rehabilitados / espacios deportivos programados a rehabilitar  *100</t>
  </si>
  <si>
    <t>evidencia fotografica</t>
  </si>
  <si>
    <t>gestion de adaptacion de espacio para practicas de voleibol</t>
  </si>
  <si>
    <t>permite monitorea el porcentaje de la gestion de adaptacion de espacio deportivo para practicas de voleibol</t>
  </si>
  <si>
    <t>gestiones realizadas / gestiones programadas * 100</t>
  </si>
  <si>
    <t>semestral</t>
  </si>
  <si>
    <t xml:space="preserve">expediente de gestion emitida por el departamento FODE o ciudadania </t>
  </si>
  <si>
    <t>gestion para remodelacion de espacios (regaderas vestidores  sanitarios)</t>
  </si>
  <si>
    <t xml:space="preserve">permite monitoriar el porcentaje de la gestion de espacios remodelados </t>
  </si>
  <si>
    <t>adquisicion de medallas de participacion</t>
  </si>
  <si>
    <t>permite monitorear el porcentaje de medallas entregadas</t>
  </si>
  <si>
    <t>total de medallas entregadas / total de medallas progamadas * 100</t>
  </si>
  <si>
    <t>cedula de inscripcion de los participantes</t>
  </si>
  <si>
    <t>adquisicion de lote de material deportivo</t>
  </si>
  <si>
    <t xml:space="preserve">permite monitorear el porcentaje de los lotes adquiridos </t>
  </si>
  <si>
    <t>total de lotes comprados / total de lotes programados *100</t>
  </si>
  <si>
    <t>anual</t>
  </si>
  <si>
    <t>expediente de suministro de material y articulos deportivos</t>
  </si>
  <si>
    <t xml:space="preserve">gestion de remodelacion de bodegas para entrenadores </t>
  </si>
  <si>
    <t xml:space="preserve">permite monitorear el porcentaje de las gestiones realizadas </t>
  </si>
  <si>
    <t>total de gestiones realizadas / total de gestiones programadas *100</t>
  </si>
  <si>
    <t>expediente tecnico de gestion de remodelacion</t>
  </si>
  <si>
    <t>contruccion de infraestructura de unidades deportivas</t>
  </si>
  <si>
    <t xml:space="preserve">permite monitoriar el porcentaje del numero de infraestructura completada </t>
  </si>
  <si>
    <t>total de infraestructura construida / total de infraestructura programada *100</t>
  </si>
  <si>
    <t>expediente tecnico de contruccion de infraestructura deportiva</t>
  </si>
  <si>
    <t>gestion de compra  de equipo de sonido</t>
  </si>
  <si>
    <t>permite monitoriar el porcentaje de gestiones realizadas</t>
  </si>
  <si>
    <t xml:space="preserve">gestion de adquisicion de vehiculo para traslado de deportistas </t>
  </si>
  <si>
    <t xml:space="preserve">gestion de gimnacio al aire libre </t>
  </si>
  <si>
    <t>gestion de carrera de atletismo con escuelas publicas y privadas</t>
  </si>
  <si>
    <t>gestionar evento deportivo con asociaciones viviles para la inclusion de personas con discapacidad</t>
  </si>
  <si>
    <t>desarrollar realizar carrera de cilcistas y convivencias recreativas</t>
  </si>
  <si>
    <t>permite monitorear el porcentaje de las carreras realizadas</t>
  </si>
  <si>
    <t>total de carreras realizadas / total de carreras programadas *100</t>
  </si>
  <si>
    <t>cedula y lista de inscripcion</t>
  </si>
  <si>
    <t>gestion de espacio para deportes inexistentes</t>
  </si>
  <si>
    <t>entrega de lotes de material deportivo uniformes deportivos</t>
  </si>
  <si>
    <t>permite monitorial el porcentaje de lotes entregados</t>
  </si>
  <si>
    <t>total de lotes programados / total de lotes entregados *100</t>
  </si>
  <si>
    <t>trimestral</t>
  </si>
  <si>
    <t>expediente de suministro de material deportivo uniformes deportivos</t>
  </si>
  <si>
    <t>Contribuir al alto índice del valor de la producción de citricos , a través de un manejo agronómico adecuado</t>
  </si>
  <si>
    <t>Padron de productores comunitario.</t>
  </si>
  <si>
    <t>Mide la cantidad de productores comunitarios que hay en el municipio.</t>
  </si>
  <si>
    <t>Cantidad de padrones realizados / cantidad de padrones programados * 100</t>
  </si>
  <si>
    <t>Elaborar 1 padrón</t>
  </si>
  <si>
    <t>Expediente de padron</t>
  </si>
  <si>
    <t>Fomento Agropecuario</t>
  </si>
  <si>
    <t>Diagnostico de cultivos.</t>
  </si>
  <si>
    <t>Mide la cantidad de diagnosticos de cultivos realizados</t>
  </si>
  <si>
    <t>Cantidad de diagnosticos realizados /cantidad de diagnostico de cultivo de citricos programados * 100</t>
  </si>
  <si>
    <t xml:space="preserve">Realizar 1 Diagnostico de cultivo de citricos </t>
  </si>
  <si>
    <t>entrega de bomas aspersoras</t>
  </si>
  <si>
    <t>Mide la cantidad de bombas aspersoras entregadas.</t>
  </si>
  <si>
    <t>Cantidad de bombas aspersoras entregadas/ cantidad de bombas aspersoras programadas * 100</t>
  </si>
  <si>
    <t>Entregar 6 bombas aspersoras.</t>
  </si>
  <si>
    <t>Expediente, fotos.</t>
  </si>
  <si>
    <t>Capacitaciones y asesorias tecnicas.</t>
  </si>
  <si>
    <t>Mide la cantidad de capacitaciones y asesorias tecnicas de agricultura brindadas.</t>
  </si>
  <si>
    <t>Cantidad de capacitaciones y asesorias tecnicas brindadas/Capacitacion y asesorias tecnicas programadas * 100</t>
  </si>
  <si>
    <t>Brindar 2 capacitaciones y asesorias tecnicas de agricultura.</t>
  </si>
  <si>
    <t>Paquete de herramienta agricola.</t>
  </si>
  <si>
    <t>Mide la cantidad de paquetes de herramienta agricola entregados.</t>
  </si>
  <si>
    <t>Cantidad de paquetes de herramienta agricola entregados/ cantidad de pauetes de herramienta agricola programados*100.</t>
  </si>
  <si>
    <t>Implementar 35 paquetes de herramienta agricola para productores.</t>
  </si>
  <si>
    <t>Campaña de sanidad animal.</t>
  </si>
  <si>
    <t>Mide la cantidad de campañas de sanidad animal, control de garrapata y desparacitacion aplicados.</t>
  </si>
  <si>
    <t>Cantidad de campaña de sanidad animal/ Cantidad de campaña de sanidad animal programadas*100.</t>
  </si>
  <si>
    <t>Implementar 1 campaña de sanidad animal como es vacuna contra la rabia paralitica, control de garrapata y desparacitacion.</t>
  </si>
  <si>
    <t>Rollos de alambre de puas.</t>
  </si>
  <si>
    <t>Mide la cantidad de rollos de alambre de puas gestionados.</t>
  </si>
  <si>
    <t>Cantidad de alambre de puas entregado/cantidad de alambre de puas programado*100.</t>
  </si>
  <si>
    <t>Gestionar 66 rollos de alambre de puas para cercos ganaderos.</t>
  </si>
  <si>
    <t>Bebederos para ganado.</t>
  </si>
  <si>
    <t>Mide la cantidad de beberos para ganado gestionados.</t>
  </si>
  <si>
    <t>Cantidad de bebederos para ganado gestionados/Cantidad de bebederos para ganado programados *100.</t>
  </si>
  <si>
    <t>Gestionar 16 bebederos para ganado.</t>
  </si>
  <si>
    <t>Forraje y alimento para ganado.</t>
  </si>
  <si>
    <t>Mide la cantidad de pacas de forraje y alimento subsidiados.</t>
  </si>
  <si>
    <t>Cantidad entregada de pacas de forraje y alimentos subsidiados/Cantidad programada de pacas de forraje y alimentos programados para subsidio *100.</t>
  </si>
  <si>
    <t>Subsidiar 3 toneladas de forraje y alimento en tiempo.</t>
  </si>
  <si>
    <t>Paquete de porcinos.</t>
  </si>
  <si>
    <t>Mide la cantidad de paquetes de porcinos implementados.</t>
  </si>
  <si>
    <t>Cantidad de paquetes porcinos implementados/Cantidad de paquetes porcinos programados*100</t>
  </si>
  <si>
    <t>Implementar 6 paquetes de porcinos.</t>
  </si>
  <si>
    <t>Trapiches (Molinos motorizados).</t>
  </si>
  <si>
    <t>Mide la cantidad de Trapiches gestionados.</t>
  </si>
  <si>
    <t>Cantidad de trapiches gestionados/Cantidad de trapiches programados*100</t>
  </si>
  <si>
    <t>Gestionar 5 trapiches.</t>
  </si>
  <si>
    <t>Planta de citricos.</t>
  </si>
  <si>
    <t>Mide la cantidad de planta de citricos entregada.</t>
  </si>
  <si>
    <t>Cantidad de planta de citricos entregada/Cantidad de planta de citricos programada*100.</t>
  </si>
  <si>
    <t>Renovar 300 plantas de citricos y frutas.</t>
  </si>
  <si>
    <t>Vainilla</t>
  </si>
  <si>
    <t>Mide la cantidad de vainilla entregada.</t>
  </si>
  <si>
    <t>Cantidad de vainilla entregada/cantidad de vainilla programada *100.</t>
  </si>
  <si>
    <t>Gestionar 33 paquetes tecnologicos de vainilla.</t>
  </si>
  <si>
    <t>Paquetes tecnologicos de maiz criollo.</t>
  </si>
  <si>
    <t>Mide la cantidad de paquetes tecnologicos de maiz criollo gestionados.</t>
  </si>
  <si>
    <t>Cantidad de paquetes  gestionados/Paquetes tecnologicos  programados*100.</t>
  </si>
  <si>
    <t>Gestionar 50 paquetes tecnologicos de temporada de cultivo de maiz criollo.</t>
  </si>
  <si>
    <t>Tanques (Rotoplas)</t>
  </si>
  <si>
    <t>Mide la cantidad de tanques (Rotoplas) subsidiados.</t>
  </si>
  <si>
    <t>Cantidad de tanques (Rotoplas) subsidiados/Cantidad de tanques (Rotoplas) programados*100.</t>
  </si>
  <si>
    <t xml:space="preserve">Subsidiar 10 tanques (Rotoplas) </t>
  </si>
  <si>
    <t>Huertos comunitarios.</t>
  </si>
  <si>
    <t>Mide la cantidad de huertos comunitarios gestionados.</t>
  </si>
  <si>
    <t>Cantidad de Huertos agricolas gestionados/cantidad de huertos agricolas programados*100.</t>
  </si>
  <si>
    <t>Gestionar 10 huertos comunitarios.</t>
  </si>
  <si>
    <t>Obra de infraestructura comercial y agricola.</t>
  </si>
  <si>
    <t>Mide la construccion de obra de infraestructura comercial y agricola.</t>
  </si>
  <si>
    <t>Cantidad de obras de infraestructura comercial y agricola realizada/cantidad de infraestructura comercial y agricola programado*100.</t>
  </si>
  <si>
    <t>Realizar la construccion de 1 obra de infraestructura comercial y agricola.</t>
  </si>
  <si>
    <t>Equipamiento de taller artesanal.</t>
  </si>
  <si>
    <t>Mide el equipamiento de  talleres artesanales.</t>
  </si>
  <si>
    <t>Cantidad de equipamiento de taller artesanal realizado/cantidad de equipamiento de taller artesanal programado*100.</t>
  </si>
  <si>
    <t>Realizar 1 equipamiento de taller artesanal.</t>
  </si>
  <si>
    <t>Mantener un acercamiento con las diferentes instituciones educativas del municipio, para estar al tanto de las carencias y requerimientos prioritarios que se necesiten, con el fin de gestionar con las instancias correspondientes los insumos para resolver las problemáticas planteadas. Promover e implementar diversas actividades propuestas por el Consejo Municipal de Participación Escolar de Educación (COMUPAEE) de Huehuetlán, para fomentar diversos aprendizajes que les sirvan a los estudiantes para resolver conflictos que se presenten en su vida cotidiana, a la vez, generar acciones que le permitan aprender a aprender a lo largo de la vida.</t>
  </si>
  <si>
    <t>Construcción de aula</t>
  </si>
  <si>
    <t xml:space="preserve">Mide la cantidad de aulas construídas </t>
  </si>
  <si>
    <t>Aula construida/aula programada*100</t>
  </si>
  <si>
    <t>Expediente técnico de la obra</t>
  </si>
  <si>
    <t xml:space="preserve">Departamento de Educación </t>
  </si>
  <si>
    <t>Rehabilitación de aula</t>
  </si>
  <si>
    <t xml:space="preserve">Mide la cantidad de aulas rehabilitadas </t>
  </si>
  <si>
    <t>Aula rehabilitada/aula programada * 100</t>
  </si>
  <si>
    <t>Construcción de techado</t>
  </si>
  <si>
    <t xml:space="preserve">Mide la cantidad de techados construídos </t>
  </si>
  <si>
    <t>Techado construido/techado programado * 100</t>
  </si>
  <si>
    <t>Construcción de sanitarios</t>
  </si>
  <si>
    <t>Mide la cantidad de sanitarios construidos</t>
  </si>
  <si>
    <t>Sanitarios construidos/sanitarios programados * 100</t>
  </si>
  <si>
    <t>Rehabilitación de sanitario</t>
  </si>
  <si>
    <t>Mide la cantidad de rehabilitacion de baños</t>
  </si>
  <si>
    <t>Sanitario rehabilitado/sanitario programado * 100</t>
  </si>
  <si>
    <t>Gestión de pintura</t>
  </si>
  <si>
    <t>Mide la cantidad de cubetas de pintura gestionadas</t>
  </si>
  <si>
    <t>Pinturas gestionadas/pinturas programadas * 100</t>
  </si>
  <si>
    <t>Fotografías, oficio</t>
  </si>
  <si>
    <t>Gestión de programa visual</t>
  </si>
  <si>
    <t>Mide la cantidad de programas para atención visual</t>
  </si>
  <si>
    <t>Programa gestionado/programado * 100</t>
  </si>
  <si>
    <t>Fotografías, oficio de gestión</t>
  </si>
  <si>
    <t>Evento en honor al magisterio</t>
  </si>
  <si>
    <t>Mide la cantidad de eventos en honor al magisterio</t>
  </si>
  <si>
    <t>Evento realizado/evento programado * 100</t>
  </si>
  <si>
    <t>Fotografías, lisata de asistencia</t>
  </si>
  <si>
    <t>Gestión de banderas</t>
  </si>
  <si>
    <t>Mide la cantidad de banderas entregadas</t>
  </si>
  <si>
    <t>Banderas gestionadas/banderas programadas * 100</t>
  </si>
  <si>
    <t>Gestión de programa de mochilas</t>
  </si>
  <si>
    <t>Mide la cantidad de programas de útiles escolares gestionadas</t>
  </si>
  <si>
    <t>Programa de mochilas gestionadas/programa de mochilas programadas * 100</t>
  </si>
  <si>
    <t>Gestión de construcción de rampas</t>
  </si>
  <si>
    <t>Mide la cantidad de rampas gestionadas</t>
  </si>
  <si>
    <t>Rampas gestionadas/rampas programadas * 100</t>
  </si>
  <si>
    <t>Conferencias sobre el maltrato infantil</t>
  </si>
  <si>
    <t>Mide la cantidad de conferencias sobre maltrato infantil</t>
  </si>
  <si>
    <t>Conferencias realizadas/conferencias programadas * 100</t>
  </si>
  <si>
    <t>Traslados de libros</t>
  </si>
  <si>
    <t>Mide la cantidad de traslados de libros</t>
  </si>
  <si>
    <t>Traslados realizados/traslados programados * 100</t>
  </si>
  <si>
    <t>Talleres de problemas sociales</t>
  </si>
  <si>
    <t>Mide la cantidad de talleres de problemas sociales</t>
  </si>
  <si>
    <t>Talleres realizados/talleres programados * 100</t>
  </si>
  <si>
    <t>Fotografías, lista de asistencia</t>
  </si>
  <si>
    <t>Talleres de matemáticas</t>
  </si>
  <si>
    <t>Mide la cantidad de talleres de matemáticas</t>
  </si>
  <si>
    <t>Maratón de matemáticas</t>
  </si>
  <si>
    <t>Mide la cantidad de maratones de matemáticas realizados</t>
  </si>
  <si>
    <t>Maratón realizado/maratón programado * 100</t>
  </si>
  <si>
    <t>Concursos académicos</t>
  </si>
  <si>
    <t>Mide la cantidad de concursos de oratoria o poesía o lectura realizados</t>
  </si>
  <si>
    <t>Concursos realizados/concursos programados * 100</t>
  </si>
  <si>
    <t>Concurso de Niño Presidente</t>
  </si>
  <si>
    <t>Mide la cantidad de concurso de Niño Presidente realizados</t>
  </si>
  <si>
    <t>Pláticas de cuidado del medio ambiente</t>
  </si>
  <si>
    <t>Mide la cantidad de pláticas de cuidado del medio ambiente</t>
  </si>
  <si>
    <t>Platicas realizadas/pláticas programadas * 100</t>
  </si>
  <si>
    <t>Talleres de uso de sustancias adictivas</t>
  </si>
  <si>
    <t>Mide la cantidad de talleres de consecuencias de uso de sustancias adictivas</t>
  </si>
  <si>
    <t>Talleres sobre primeros auxilios</t>
  </si>
  <si>
    <t>Mide la cantidad de talleres de primeros auxilios realizados</t>
  </si>
  <si>
    <t>Tiene como objetivo la orientación a los usuarios dar a conocer a quienes acuden a la biblioteca esas normas y procedimientos que les permitan hacer uso de sus instalaciones y servicios de una manera fácil y eficiente, proporcionándoles los elementos básicos para conducirse con habilidad y seguridad dentro de ella. Al mismo tiempo informa sobre los materiales y servicios que ofrece, como están organizados y distribuidos, donde y como hacer uso de ellos y los lineamientos que deben tomarse en cuenta para preservar el acervo y no interferir en el uso que los demás hacen de los servicios bibliotecarios.</t>
  </si>
  <si>
    <t>Visitas a instituciones educativas</t>
  </si>
  <si>
    <t>Mide las visitas realizadas a instituciones educativas</t>
  </si>
  <si>
    <t>Cantidad de visitas realizadas/ cantidad de visitas programadas * 100</t>
  </si>
  <si>
    <t>Realizar 3 visitas a instituciones educativas</t>
  </si>
  <si>
    <t>Informe Anual entregado</t>
  </si>
  <si>
    <t>Biblioteca Publica Municipal 01 "JOSEFA MORALES MEZA"</t>
  </si>
  <si>
    <t>No se geneta nota</t>
  </si>
  <si>
    <t>Cursos talleres “La biblioteca te espera”</t>
  </si>
  <si>
    <t xml:space="preserve">Mide la cantidad de cursos - talleres impartidos </t>
  </si>
  <si>
    <t>Cantidad de cursos talleres relizados/ cantidad de cursos talleres programados * 100</t>
  </si>
  <si>
    <t>Bimestral</t>
  </si>
  <si>
    <t>Realizar 6 cursos talleres</t>
  </si>
  <si>
    <t xml:space="preserve">Salas de lectura </t>
  </si>
  <si>
    <t xml:space="preserve">Mide la cantidad de acondicionamiento de sala de lectura </t>
  </si>
  <si>
    <t>Cantidad de sala acondicionada/ cantidad de acondicionamiento programado * 100</t>
  </si>
  <si>
    <t>Acondicionar 2 salas</t>
  </si>
  <si>
    <t>Actividades de lectura denominada “la hora del cuento”</t>
  </si>
  <si>
    <t>Mide la cantidad de actividades programadas de lectura</t>
  </si>
  <si>
    <t>Cantidad de actividades realizadas/ cantidad de actividades programadas * 100</t>
  </si>
  <si>
    <t>Realizar 48 actividades de lectura denominada “la hora del cuento”</t>
  </si>
  <si>
    <t>Cursos talleres</t>
  </si>
  <si>
    <t>Realizar 1 curso taller</t>
  </si>
  <si>
    <t>Periódicos Murales</t>
  </si>
  <si>
    <t>Mide la cantidad de periodicos murales realizados</t>
  </si>
  <si>
    <t>Cantidad de periodicos murales relizados/ cantidad de periodicos murales programados * 100</t>
  </si>
  <si>
    <t>Realizar 12 periodicos murales</t>
  </si>
  <si>
    <t xml:space="preserve">Automatización de los servicios de la biblioteca </t>
  </si>
  <si>
    <t>Mide la cantidad de captura en el programa "PROMETEO V"</t>
  </si>
  <si>
    <t xml:space="preserve">Cantidad de captura en el reaizada en el programa PROMETEO V/ cantidad de captura programada </t>
  </si>
  <si>
    <t>Terminar la captura de 2800 libros</t>
  </si>
  <si>
    <t>Captura en sistema Prometeo al 100%</t>
  </si>
  <si>
    <t>Curso talleres de “Mis vacaciones en la biblioteca”</t>
  </si>
  <si>
    <t>Realizar 1 cursos taller de verano</t>
  </si>
  <si>
    <t xml:space="preserve">Activides de fomento a la cultura y tradiciones mexicanas. </t>
  </si>
  <si>
    <t>Mide la celebracion de un dia de acuerdo a "alucivo", Dia del amor, niño, etc.</t>
  </si>
  <si>
    <t>Cantidad de actividades relizados/ cantidad de  actividades programados * 100</t>
  </si>
  <si>
    <t>Realizar 8 Actividades en el año.</t>
  </si>
  <si>
    <t xml:space="preserve">Publicaciones relacionadas con los servicios y talleres que oferta la Biblioteca Pública Municipal. </t>
  </si>
  <si>
    <t xml:space="preserve">Mide 12 publicaciones en comunicación social, de talleres. </t>
  </si>
  <si>
    <t>Cantidad de publicaciones  de comunicación social realizadas / Cantidad de publicaciones programadas *100</t>
  </si>
  <si>
    <t>Realizar 12 Publicaciones</t>
  </si>
  <si>
    <t xml:space="preserve">Estadistica de satisfación </t>
  </si>
  <si>
    <t>Mide la satisfaccion de usuarios que vienen a biblioteca, 1 estadistica.</t>
  </si>
  <si>
    <t>Cantidad de Estadisticas realizadas/ Cantidad de estadisticas programadas*100</t>
  </si>
  <si>
    <t xml:space="preserve">Realizar 12 Estadisticas  </t>
  </si>
  <si>
    <t>Preservar el acervo Bibliográfico del municipio y ofrecer el servicio de préstamo de libros, consulta digital, guiadas y asesoría</t>
  </si>
  <si>
    <t>visitas a instituciones educativas</t>
  </si>
  <si>
    <t>mide la cantidad de visitas realizadas a las instituciones educativas</t>
  </si>
  <si>
    <t>Numero de visitas realizadas / Numero de visitas programadas * 100</t>
  </si>
  <si>
    <t xml:space="preserve">fotografias </t>
  </si>
  <si>
    <t>Biblioteca "Octavio Paz"</t>
  </si>
  <si>
    <t>curso taller " la biblioteca te espera "</t>
  </si>
  <si>
    <t xml:space="preserve">mide la cantidade de cursos talleres realizados </t>
  </si>
  <si>
    <t>Numero de curso taller realizadas / Numero de curso tallere programados * 100</t>
  </si>
  <si>
    <t>Realizar 1 curso taller "La biblioteca te espera"</t>
  </si>
  <si>
    <t>Lista de asistencia del curso</t>
  </si>
  <si>
    <t>Acondicionar una sala de lectura</t>
  </si>
  <si>
    <t>mide la cantidad de salas de lectura acondicionadas</t>
  </si>
  <si>
    <t>Numero de salas de lectura acondicionadas / Numero de sala de lecturas por acondicionar * 100</t>
  </si>
  <si>
    <t>Acondicionar 1 sala de lectura</t>
  </si>
  <si>
    <t xml:space="preserve">imagenes fotograficas </t>
  </si>
  <si>
    <t xml:space="preserve">actividades de lectura </t>
  </si>
  <si>
    <t xml:space="preserve">mide las actividades de lectura realizadas </t>
  </si>
  <si>
    <t>Numero de actividades de lectura realizadas / Numero de actividades de lectura programadas * 100</t>
  </si>
  <si>
    <t>Realizar 8 actividades de lectura</t>
  </si>
  <si>
    <t xml:space="preserve">curso Taller  alusivo al dia de muertos </t>
  </si>
  <si>
    <t>Eficiencia</t>
  </si>
  <si>
    <t xml:space="preserve">mide la cantidad de cursos talleres del dia de muertos realizados </t>
  </si>
  <si>
    <t>Numero de curso talleres realizados / Numero de curso tallerse programados * 100</t>
  </si>
  <si>
    <t>Dar 1 curso taller alusivo al dia de muertos</t>
  </si>
  <si>
    <t xml:space="preserve">curso taller de manualidades navidenas </t>
  </si>
  <si>
    <t>mide la cantidad  de cursos talleres de manuelidades navidenas realizadas</t>
  </si>
  <si>
    <t>Numero de curso talleres realizados / Numero de curso tallerse programados * 101</t>
  </si>
  <si>
    <t>Dar 1 curso taller de arreglos navidenos</t>
  </si>
  <si>
    <t xml:space="preserve">periodicos murales </t>
  </si>
  <si>
    <t>mide la cantidad de periodicos murales realizados</t>
  </si>
  <si>
    <t>Numero de periodicos murales / Numero de periodicos murales programados * 100</t>
  </si>
  <si>
    <t>La realizacion mensual de cada uno</t>
  </si>
  <si>
    <t xml:space="preserve">computadora para consulta </t>
  </si>
  <si>
    <t xml:space="preserve">mide la cantidad equipos de computo gestionados </t>
  </si>
  <si>
    <t>Numero de gestiones realizadas / Numero de gestiones programadas * 100</t>
  </si>
  <si>
    <t>Gestionar 1 computadora</t>
  </si>
  <si>
    <t>Solicitud</t>
  </si>
  <si>
    <t xml:space="preserve">publicidad de los servicios de biblioteca </t>
  </si>
  <si>
    <t xml:space="preserve">mide la cantidad de la publicaciones realizadas </t>
  </si>
  <si>
    <t>Numero de publicaciones realizadas /Numero de publicaciones programadas * 100</t>
  </si>
  <si>
    <t>Realizar publicaciones</t>
  </si>
  <si>
    <t>Publicaciones realizadas</t>
  </si>
  <si>
    <t>Integrar la participación de los adultos mayores del municipio a la sociedad de manera activa y productiva, así mismo, promover programas considerados adecuados y operantes de acuerdo a las características, necesidades e intereses específicos de los adultos mayores.</t>
  </si>
  <si>
    <t>Talleres</t>
  </si>
  <si>
    <t>Mide la cantidad de talleres dirigidos adultos mayores realizados</t>
  </si>
  <si>
    <t>Talleres realizados /talleres programados *100</t>
  </si>
  <si>
    <t>4 Talleres Programados</t>
  </si>
  <si>
    <t>Informe de actividades</t>
  </si>
  <si>
    <t>INAPAM Huehuetlán, S.L.P.</t>
  </si>
  <si>
    <t>No se genera Nota</t>
  </si>
  <si>
    <t>Certamen</t>
  </si>
  <si>
    <t>Mide la cantidad de Certamenes de adultos mayores realizados</t>
  </si>
  <si>
    <t>Certamenes realizados/certamenes realizados *100</t>
  </si>
  <si>
    <t>1 certamen programados</t>
  </si>
  <si>
    <t>Eventos culturales</t>
  </si>
  <si>
    <t xml:space="preserve">Mide la cantidad de participaciones en eventos culturales y deportivos </t>
  </si>
  <si>
    <t>Participaciones realizadas /participaciones programadas*100</t>
  </si>
  <si>
    <t>vimestral</t>
  </si>
  <si>
    <t xml:space="preserve">3 eventos programados </t>
  </si>
  <si>
    <t>Clubs de adultos mayores</t>
  </si>
  <si>
    <t xml:space="preserve">Mide la cantidad de clubs de adultos mayores realizados </t>
  </si>
  <si>
    <t>Clubs activados /clubs programados *100</t>
  </si>
  <si>
    <t>15 Clubs programdos activacion</t>
  </si>
  <si>
    <t>Expediente de clubs.</t>
  </si>
  <si>
    <t>Padron de adultos mayores</t>
  </si>
  <si>
    <t>Mide la cantidad de padrones de adultos mayores realizada</t>
  </si>
  <si>
    <t>Padrones realizados /padrones programados*100</t>
  </si>
  <si>
    <t xml:space="preserve">1 Padron programado actualizar </t>
  </si>
  <si>
    <t>Expediente de padron actualizado</t>
  </si>
  <si>
    <t>Participaciones</t>
  </si>
  <si>
    <t>Mide la cantidad de participaciones en eventos civicos</t>
  </si>
  <si>
    <t xml:space="preserve">2 Participaciones programadas </t>
  </si>
  <si>
    <t>Informe de actividades/ Fotografias</t>
  </si>
  <si>
    <t>Solicitudes de credencial de INAPAM</t>
  </si>
  <si>
    <t xml:space="preserve">Mide la cantidad de solicitudes para credencial del INAPAM canalizadas  </t>
  </si>
  <si>
    <t>Solicitudes canalizadas/solicitudes programadas*100</t>
  </si>
  <si>
    <t>100 Solicitudes programadas</t>
  </si>
  <si>
    <t>Expediente de ofcios recibidos y enviados.</t>
  </si>
  <si>
    <t>Solicitudes de Tarjeta de Bienestar</t>
  </si>
  <si>
    <t>Mide la cantidad de solicitudes para tarjeta del Bienestar canalizadas</t>
  </si>
  <si>
    <t xml:space="preserve">100 solicitudes programadas </t>
  </si>
  <si>
    <t>Garantizar la equidad de genero en el municipio, mediante la orientación, gestión de proyectos y acciones que beneficien directamente a la población femenina</t>
  </si>
  <si>
    <t>Platicas educativas , sexuales, violencia derechos humanos, alcoholismo</t>
  </si>
  <si>
    <t xml:space="preserve">Mide la cantidad de platicas impartidas en materia de derechos,sexuales,violencia alos jovenes de los centros educcativos </t>
  </si>
  <si>
    <t>Cantidad de palticas impartidas / Cantidad de platicas programadas * 100</t>
  </si>
  <si>
    <t>Realizar 8 platicas educativas</t>
  </si>
  <si>
    <t>INFORME MENSUAL Y FOTOGRAFIAS</t>
  </si>
  <si>
    <t xml:space="preserve">talleres comunitarios </t>
  </si>
  <si>
    <t xml:space="preserve">Mide la cantidad de Talleres sobre equidad de genero y violencia familiar realizados </t>
  </si>
  <si>
    <t>Cantidad de talleres impartidos / Cantidad de talleres programados * 100</t>
  </si>
  <si>
    <t>Realizar 12 reunion, platicas o talleres</t>
  </si>
  <si>
    <t>INFORMES MENSUALES,FOTOGRAFIAS  Y LISTAS DE ASISTENCA</t>
  </si>
  <si>
    <t xml:space="preserve"> asesoria sobre derechos agrarios  </t>
  </si>
  <si>
    <t>Mide la cantidad de asesorias impartidas en materia de derechos agrarios realizadas</t>
  </si>
  <si>
    <t>Cantidad de asesorias impartidas / Cantidad de asesorias programadas * 100</t>
  </si>
  <si>
    <t xml:space="preserve">15 asesorias a mujeres indigenas </t>
  </si>
  <si>
    <t xml:space="preserve"> eventos  conmemorativos</t>
  </si>
  <si>
    <t xml:space="preserve">mide la cantidad  de eventos conmemorativos alusivos a la mujer realizados </t>
  </si>
  <si>
    <t>Cantidad de eventos realizados / Cantidad de eventos programados  * 100</t>
  </si>
  <si>
    <t>8 eventos</t>
  </si>
  <si>
    <t xml:space="preserve">INFORMES MENSUALES,FOTOGRAFIAS  </t>
  </si>
  <si>
    <t>Acompañamiento a Usuarias</t>
  </si>
  <si>
    <t xml:space="preserve">mide la cantidad  de acompañamientos a usuarias en casos de violencia  realizados </t>
  </si>
  <si>
    <t>Cantidad de acompañamientos realizados / Cantidad de acompañamientos programadas * 100</t>
  </si>
  <si>
    <t>10 asesorias a mujeres violentadas</t>
  </si>
  <si>
    <t>Difusion de servicios</t>
  </si>
  <si>
    <t xml:space="preserve">Mide la cantidad de  difusiones realizadas para ofertar los servisvios de la Instancia de la Mujer </t>
  </si>
  <si>
    <t>Cantidad de difusiones realizadas / Cantidad de difunsiones programadas * 100</t>
  </si>
  <si>
    <t>12 difusiones de servicios</t>
  </si>
  <si>
    <t xml:space="preserve">Gestion de Proyectos </t>
  </si>
  <si>
    <t xml:space="preserve">Mide la cantidad de proyectos productivos gestionados dirigidos a el empoderamiento economico de la mujer </t>
  </si>
  <si>
    <t>Cantidad de proyectos gestionados / Cantidad de proyectos  programadas * 100</t>
  </si>
  <si>
    <t>6 Gestiones de Proyectos</t>
  </si>
  <si>
    <t xml:space="preserve">Talleres de manualidades </t>
  </si>
  <si>
    <t xml:space="preserve">Mide la cantidad de cursos  o talleres sobre manualidades realizados </t>
  </si>
  <si>
    <t>Cantidad de talleres  impartidos / Cantidad de talleres  programados * 100</t>
  </si>
  <si>
    <t>8 Talleres de manualidades</t>
  </si>
  <si>
    <t>Ferias de la Mujer</t>
  </si>
  <si>
    <t xml:space="preserve">Mide la cantidad de Ferias de la mujer  emprendedora realizadas </t>
  </si>
  <si>
    <t>Cantidad de ferias realizadas / Cantidad de ferias  programadas * 100</t>
  </si>
  <si>
    <t>4 ferias de la mujer emprendedora</t>
  </si>
  <si>
    <t xml:space="preserve">Capacitacion sobre elaboracion de Huertos </t>
  </si>
  <si>
    <t>Mide la cantidad de capacitaciones para la elaboracion de huertos familiares realizados</t>
  </si>
  <si>
    <t xml:space="preserve">10 capacitaciones </t>
  </si>
  <si>
    <t>Brindar a la comunidad la infraestructura y servicios necesarios para el desarrollo de las actividades de manera plena, ordenada y segura en colaboración con la comunidad en general y todo el grupo humano integrante de este departamento de forma eficaz y eficiente que permita tener mejores resultados para beneficiar a la ciudadanía en general y también implementar la cobertura de las obras y servicios públicos, promover una solución integral, permanente, uniforme y continua mediante un plan estratégico de control y evaluación operativo del H. Ayuntamiento hacia la sociedad.</t>
  </si>
  <si>
    <t>Gestionar programas de Ordenamiento Territorial y Desarrollo Urbano</t>
  </si>
  <si>
    <t>Mide la cantidad de gestiones de ordenamiento municipal</t>
  </si>
  <si>
    <t>Cantidad de gestiones realizas / Cantidad de gestiones programadas * 100</t>
  </si>
  <si>
    <t>Gestionar 1 programa de ordenamiento municipal</t>
  </si>
  <si>
    <t>Expedientes de solicitudes de gestion</t>
  </si>
  <si>
    <t>Gestión de construcción de banquetas en escuelas de Chununtzen 2</t>
  </si>
  <si>
    <t>Mide la cantidad de gestiones de construccion de banquetas</t>
  </si>
  <si>
    <t>Gestionar 1 proyecto de construccion de baquetas</t>
  </si>
  <si>
    <t>Gestion de mejoras de imagen urbana municipal</t>
  </si>
  <si>
    <t>Mide la cantidad de gestiones de mejora de imagen urbana municipal</t>
  </si>
  <si>
    <t>Gestionar 1 mejora de imagen urbana</t>
  </si>
  <si>
    <t>Gestion de casas comunales o ejidales en localidades indigenas</t>
  </si>
  <si>
    <t>Mide la cantidad de gestiones de casas comunales o ejidales rehabilitados</t>
  </si>
  <si>
    <t>Gestionar 6 casas comunales o ejidales en localidades indígenas</t>
  </si>
  <si>
    <t>Gestion de adquisición de camionetas para obras publicas</t>
  </si>
  <si>
    <t>Mide la cantidad de gestión de  camionetas</t>
  </si>
  <si>
    <t>Gestionar 1 adquisición de camioneta de redilas</t>
  </si>
  <si>
    <t>Gestión de proyectos para construcción de puentes peatonales y vehiculares</t>
  </si>
  <si>
    <t>Mide la cantidad de proyectos gestionados de puentes peatonales y vehiculares</t>
  </si>
  <si>
    <t>Gestionar 1 proyecto para la construcción de puentes peatonales y vehiculares</t>
  </si>
  <si>
    <t>Gestionar aperturas de calles en diversas localidades</t>
  </si>
  <si>
    <t>Mide el porcentaje de las aperturas de calles</t>
  </si>
  <si>
    <t>Gestionar 2 aperturas de calles en diversas localidades del municipio</t>
  </si>
  <si>
    <t>Gestionar rampas de dicapacidad</t>
  </si>
  <si>
    <t>Mide la cantidad de rampas de discapacidad gestionadas</t>
  </si>
  <si>
    <t>Gestionar 2 rampas discapacidad</t>
  </si>
  <si>
    <t>Gestion de proyecto para mejoras de accesos a comunidades y sitios de interes</t>
  </si>
  <si>
    <t>Mide el porcentaje de gestiones de proyectos de mejoras</t>
  </si>
  <si>
    <t>Gestionar 1 proyecto para realizar mejoras de accesos a sitios de interés turístico de la Cabecera Municipal, Localidades prioritarias y Localidades Indígenas.</t>
  </si>
  <si>
    <t>Rehabilitación y construcción de espacios publicos</t>
  </si>
  <si>
    <t>Mide el porcentaje de rehabilitación y construcción de espacios publicos</t>
  </si>
  <si>
    <t>Cantidad de rehabilitación y construcción realizadas / Cantidad de rehabilitación y construcción programadas * 100</t>
  </si>
  <si>
    <t>Rehabilitar y construir 2 espacios públicos</t>
  </si>
  <si>
    <t>Bitacora de rehabilitaciones y construciones</t>
  </si>
  <si>
    <t>Pavimentación de calles en diversas localidades</t>
  </si>
  <si>
    <t>Mide el avance de pavimentación de calles</t>
  </si>
  <si>
    <t>Cantidad de m2 de pavimentación realizados / Cantidad de m2 de pavimentados programados * 100</t>
  </si>
  <si>
    <t>Pavimentar 800 m² de calles</t>
  </si>
  <si>
    <t>Bitacora de medición de areas ejecutadas</t>
  </si>
  <si>
    <t>Gestión de proyectos para ampliación de calles</t>
  </si>
  <si>
    <t>Mide la cantidad de gestión de proyectos</t>
  </si>
  <si>
    <t>Gestionar 1 proyecto para la ampliación de calles</t>
  </si>
  <si>
    <t>Gestion de convenio con dependencias estatales y/o federales para pavimentacion de vias de comunicación</t>
  </si>
  <si>
    <t>Mide la cantidad de gestión de convenios</t>
  </si>
  <si>
    <t>Gestionar 1 convenio con dependencias estatales y/o federales para la pavimentación de principales vías de comunicación</t>
  </si>
  <si>
    <t>Gestión de puentes en las comunidades</t>
  </si>
  <si>
    <t>Mide la cantidad de gestión de puentes</t>
  </si>
  <si>
    <t>Cantidad de puentes gestionadas / Cantidad de gestión de puentes programadas * 100</t>
  </si>
  <si>
    <t>Gestionar 1 puente en la comunidad de Chununtzén 2</t>
  </si>
  <si>
    <t>Construcción muros de contención</t>
  </si>
  <si>
    <t>Mide el avance de muros de contención</t>
  </si>
  <si>
    <t>Muros de contección construidos / Muros de contención programadas * 100</t>
  </si>
  <si>
    <t>Construir 1 muro de contención en las principales vías de comunicación</t>
  </si>
  <si>
    <t>Bitacora de medicion de areas ejecutadas</t>
  </si>
  <si>
    <t>Gestión de programas de bacheo</t>
  </si>
  <si>
    <t>Mide la cantidad de  gestiones de programas de bacheo</t>
  </si>
  <si>
    <t>Gestionar 1 programa de bacheo</t>
  </si>
  <si>
    <t>Gestión de proyecto de empleo temporal</t>
  </si>
  <si>
    <t>Mide la cantidad de  gestiones de programas de empleo temporal</t>
  </si>
  <si>
    <t>Gestionar 1 programa de empleo temporal</t>
  </si>
  <si>
    <t>Expedientes de solicitudes de gestion, Plan de trabajo</t>
  </si>
  <si>
    <t>Gestión de proyecto factible para pavimentacion de espacios publicos</t>
  </si>
  <si>
    <t>Mide la cantidad de  gestiones de proyectos factibles</t>
  </si>
  <si>
    <t>Gestionar 1 proyecto factible la pavimentación de espacios públicos</t>
  </si>
  <si>
    <t>Optimizar el servicio de limpieza pública, en los aspectos de gestión y manejo de residuos sólidos, logrando de esta manera prevenir enfermedades y la contaminación para mejorar la calidad de vida de la población en general atendiendo las demandas de forma eficiente y eficaz que permita tener mejores resultados implementando nuevas estrategias y actividades de forma periódica mediante el control y evaluación operativo de recolección y mantenimiento de los vehículos recolectores para mantener una buena imagen de las comunidades del municipio.</t>
  </si>
  <si>
    <t>Gestión de adquisición de vehiculo para recoleccecion de residuos solidos</t>
  </si>
  <si>
    <t>Mide la cantidad de gestiones realizadas de vehiculos</t>
  </si>
  <si>
    <t xml:space="preserve">Gestionar 1 adquisicion de vehiculo recolector </t>
  </si>
  <si>
    <t>Limpieza Pública</t>
  </si>
  <si>
    <t>Firma de convenio de relleno sanitario</t>
  </si>
  <si>
    <t>Mide la cantidad de convenios firmados</t>
  </si>
  <si>
    <t>Cantidad de convenios firmados /Convenios firmados programados * 100</t>
  </si>
  <si>
    <t>Firmar 1 convenio de relleno sanitario</t>
  </si>
  <si>
    <t>Expedientes de firma de convenios</t>
  </si>
  <si>
    <t>Ampliar cobertura de recoleccion de residuos</t>
  </si>
  <si>
    <t>Mide la cobertura de recolección de residuos</t>
  </si>
  <si>
    <t>Cantidad de cobertura reaalizada / Cantidad de cobertura programada *100</t>
  </si>
  <si>
    <t>Ampliar 1 communidad de recoleccion de residuos</t>
  </si>
  <si>
    <t>Bitacora de rutas y plan de trabajo</t>
  </si>
  <si>
    <t>Implementacion de rutas permanentes de recolección</t>
  </si>
  <si>
    <t>Mide las rutas de recolección de basura</t>
  </si>
  <si>
    <t>Implementar 11 rutas permanente de recoleccion de basura</t>
  </si>
  <si>
    <t>Disposicion final de residuos solidos</t>
  </si>
  <si>
    <t>Mide la cantidad de viajes de traslado al relleno sanitario</t>
  </si>
  <si>
    <t>Cantidad de viajes de traslado realizados / Cantidad de viajes programados * 100</t>
  </si>
  <si>
    <t>Realizar 266 viajes de traslado de residuos solidos al relleno sanitario</t>
  </si>
  <si>
    <t>bitacora de viajes y plan de trabajo</t>
  </si>
  <si>
    <t>Adquisicion de equipos de protección personal</t>
  </si>
  <si>
    <t>Mide la adquisicion de equipo de proteccion personal</t>
  </si>
  <si>
    <t>Cantidad de equipo personal adquirido / Cantidad de equipo personal programado * 100</t>
  </si>
  <si>
    <t>Adquirir 4 equipos de proteccion personal</t>
  </si>
  <si>
    <t>Expedientes de solicitudes de equipo</t>
  </si>
  <si>
    <t>Adquisicion de uniformes para empleados recolectores de basura</t>
  </si>
  <si>
    <t>Mide la adquisicion de uniformes</t>
  </si>
  <si>
    <t>Cantidad de uniformes adquiridos / Cantidad de uniformes programados * 100</t>
  </si>
  <si>
    <t>Adquirir 4 uniformes para recolectores de basura</t>
  </si>
  <si>
    <t>Expediente de solicitudes de uniformes</t>
  </si>
  <si>
    <t>Adquisicion de herramientas de trabajo</t>
  </si>
  <si>
    <t>Mide la adquisicion de herramientas de trabajo</t>
  </si>
  <si>
    <t>Cantidad de herramietas adquiridos / Cantidad de herramientas de adquisicion programadas * 100</t>
  </si>
  <si>
    <t>Adquirir 30 herramientas de trabajo</t>
  </si>
  <si>
    <t>Expediente de solicitudes de herramienta e inventario</t>
  </si>
  <si>
    <t>mantenimientos preventivos a los camiones recolectores</t>
  </si>
  <si>
    <t>Mide los mantenimientos realizados</t>
  </si>
  <si>
    <t>Mantenimientos realizados / Mantenimientos realizados programados * 100</t>
  </si>
  <si>
    <t>Realizar 2 mantenimientos preventivos</t>
  </si>
  <si>
    <t>Bitacora de mantenimientos</t>
  </si>
  <si>
    <t>Gestión de tanques para deposito de basura</t>
  </si>
  <si>
    <t>Mide la gestion de tanques para deposito de basura</t>
  </si>
  <si>
    <t>Gestion de tanques reaizados / Gestion de tanques programados * 100</t>
  </si>
  <si>
    <t>Gestionar 20 tanques para deposito de basura</t>
  </si>
  <si>
    <t>Expediente de solicitudes de gestion de tanques</t>
  </si>
  <si>
    <t>Campañas de concientizacion sobre manejo de residuos solidos</t>
  </si>
  <si>
    <t>Mide la cantidad de campañas realizadas</t>
  </si>
  <si>
    <t>Campañas de concientización realizadas / Campañas de concientizacion programadas * 100</t>
  </si>
  <si>
    <t>Realizar 2 campañas de concientización sobre manejo de residuos</t>
  </si>
  <si>
    <t>Redes salud</t>
  </si>
  <si>
    <t>Campañas de descacharrizacion de basura</t>
  </si>
  <si>
    <t>Campañas de descacharrización realizadas / Campañas de  descacharrización programadas * 100</t>
  </si>
  <si>
    <t>Realizar 2 campañas de descacharrizacion de basura</t>
  </si>
  <si>
    <t>Redes de salud</t>
  </si>
  <si>
    <t>Proporcionar servicios de mantenimiento de forma eficaz y eficiente a las áreas verdes, camellones, plazas, banquetas, parques y jardines del municipio de Huehuetlán, con el fin de conservar espacios limpios y seguros.</t>
  </si>
  <si>
    <t xml:space="preserve">Realizar campañas de descacharrización </t>
  </si>
  <si>
    <t>Mide la cantidad de campañas de descacharrización</t>
  </si>
  <si>
    <t>Cantidad de campañas de descacharrización realizadas / Cantidad de campañas de descacharrización programadas * 100</t>
  </si>
  <si>
    <t>Realizar 2 campañas de descacharrización para recolectar objetos</t>
  </si>
  <si>
    <t>Bitacora de mantenimiento y plan de trabajo</t>
  </si>
  <si>
    <t>Realizar trabajos de poda de árboles</t>
  </si>
  <si>
    <t>Mide los trabajos de poda de arboles</t>
  </si>
  <si>
    <t>Podas realizadas / Podas programadas * 100</t>
  </si>
  <si>
    <t>Realizar 3 trabajos de poda de árboles</t>
  </si>
  <si>
    <t>Capacitaciones sobre areas verdes</t>
  </si>
  <si>
    <t>Mide las capacitaciones de areas verdes</t>
  </si>
  <si>
    <t>Capacitaciones realizadas / Capacitaciones programadas * 100</t>
  </si>
  <si>
    <t>Realizar 3 capacitaciones de mantenimiento de áreas verdes</t>
  </si>
  <si>
    <t>Mantenimiento de cepas de parques y jardines</t>
  </si>
  <si>
    <t>Mide los mantenientos de cepas realizadas</t>
  </si>
  <si>
    <t>Mantenimiento de cepas realizadas / Mantenimiento de cepas programadas * 100</t>
  </si>
  <si>
    <t>Realizar 6 mantenimientos de cepas de parques, jardines, calles y áreas verdes</t>
  </si>
  <si>
    <t>Plan de control de hierbas</t>
  </si>
  <si>
    <t>Mide el porcentaje de control de hierbas</t>
  </si>
  <si>
    <t>Control de hierbas realizadas / Control de hierbas programadas * 100</t>
  </si>
  <si>
    <t>Realizar 1 plan de control de hierbas</t>
  </si>
  <si>
    <t xml:space="preserve">Selección de plantas para enverdecimiento </t>
  </si>
  <si>
    <t>Mide el porncentaje de selección de plantas para enverdecimiento</t>
  </si>
  <si>
    <t>Selección de plantas realizadas / Selección de plantas programadas *100</t>
  </si>
  <si>
    <t>Realizar 1 selección de plantas utilizadas en el enverdecimiento</t>
  </si>
  <si>
    <t>Supervision de áreas verdes</t>
  </si>
  <si>
    <t>Mide la cantidad de supervisiones de áreas verdes</t>
  </si>
  <si>
    <t>Supervisiones realizadas / Supervisiones programadas * 100</t>
  </si>
  <si>
    <t>Realizar 4 supervisiones de áreas verdes</t>
  </si>
  <si>
    <t>Rehabilitacion de áreas verdes</t>
  </si>
  <si>
    <t>Mide la cantidad de rehabilitaciones de areas verdes</t>
  </si>
  <si>
    <t>Rehabilitaciones de areas verdes realizadas / Rehabilitaciones de areas verdes programadas * 100</t>
  </si>
  <si>
    <t>Realizar 2 rehabilitaciones de áreas verdes</t>
  </si>
  <si>
    <t>Reparar y dar mantenimiento al sistema de alumbrado público, aumentar la seguridad y la fluidez de la circulación en las vialidades, ayudando a reducir el número de accidentes durante la noche. Aumentar la seguridad de las personas y sus bienes.</t>
  </si>
  <si>
    <t xml:space="preserve">Instalaciones de lamparas </t>
  </si>
  <si>
    <t>Mide el avance de las instalaciones de lamparas</t>
  </si>
  <si>
    <t>Cantidad de lamparas instaladas / Cantidad de lamparas de instlacion programadas * 100</t>
  </si>
  <si>
    <t>Realizar 200 instalaciones de lámparas</t>
  </si>
  <si>
    <t>Expediente de instalaciones de alumbrado publico</t>
  </si>
  <si>
    <t>Alumbrado Público</t>
  </si>
  <si>
    <t>Mantenimientos de la linea eléctrica</t>
  </si>
  <si>
    <t>Mide el avance de mantenimientos de alumbrado publico</t>
  </si>
  <si>
    <t>Cantidad de mantenimientos realizados / Cantidad de manteniemiento programadas * 100</t>
  </si>
  <si>
    <t>Realizar 12 mantenimientos de la línea eléctrica</t>
  </si>
  <si>
    <t>Bitacora de mantenimiento de alumbrado público</t>
  </si>
  <si>
    <t>Analisis tecnico de mejora de servicio</t>
  </si>
  <si>
    <t>Mide la cantidad de analisis tecnico de alumbrado público</t>
  </si>
  <si>
    <t>Cantidad de analisis tecnico realizado / Cantidad de analisis tecnico programado * 100</t>
  </si>
  <si>
    <t>Realizar 1 análisis técnico para la mejora del servicio de alumbrado público</t>
  </si>
  <si>
    <t>Rehabilitaciones de alumbrado público</t>
  </si>
  <si>
    <t xml:space="preserve">Mide la cantidad de rehabilitaciones de alumbrado público </t>
  </si>
  <si>
    <t>Cantidad de rehabilitaciones realizadas / Cantidad de rehabilitaciones programadas * 100</t>
  </si>
  <si>
    <t>Realizar 12 rehabilitaciones de alumbrado público</t>
  </si>
  <si>
    <t>Supervisiones de aumbrado público</t>
  </si>
  <si>
    <t>Mide el avance de supervisiones de alumbardo público</t>
  </si>
  <si>
    <t>Cantidad de supervisiones realizadas / Cantidad de supervisiones programadas * 100</t>
  </si>
  <si>
    <t>Realizar 6 supervisiones de alumbrado público</t>
  </si>
  <si>
    <t>Atención de solicitudes de alumbrado público</t>
  </si>
  <si>
    <t>Mide las solicitudes atendidas de alumbrado público</t>
  </si>
  <si>
    <t>Cantidad de solicitudes atendidas / Cantidad de solicitudes programadas * 100</t>
  </si>
  <si>
    <t>Atender 70 solicitudes de instalaciones o rehabilitaciones de alumbrado público</t>
  </si>
  <si>
    <t>Garantizar que el ayuntamiento cuente con un equipo de trabajo competente, motivado y comprometido con el servicio público, contribuyendo así al logro de los objetivos de la administración y el bienestar de la comunidad.</t>
  </si>
  <si>
    <t>Plantilla de personal</t>
  </si>
  <si>
    <t>MIDE LA CANTIDAD DE TRABAJADORES DE CONFIANZA Y EVENTUALES EN EL H. AYUNTAMIENTO DE HUEHUETLAN</t>
  </si>
  <si>
    <t>CANTIDAD DE EMPLEADOS ACTIVOS/CANTIDAD DE EMPLEADOS PROGRAMADOS X 1OO</t>
  </si>
  <si>
    <t>TENER UNA PLANTILLA DE 250 EMPLEADOS</t>
  </si>
  <si>
    <t>LISTA DE RAYA FINAL DE CADA MES</t>
  </si>
  <si>
    <t>NO SE GENERA NOTA.</t>
  </si>
  <si>
    <t xml:space="preserve">Certificar de funcionarios </t>
  </si>
  <si>
    <t>MIDE LA CANTIDAD DE FUNCIONARIOS DE PRIMER NIVEL CERTIFICADOS</t>
  </si>
  <si>
    <t>CANTIDAD DE FUNCIONARIOS CAPACITADOS/CANTIDAD DE FUNCIONARIOS CERTIFICADOS PROGRAMADOS X 100</t>
  </si>
  <si>
    <t>CERTIFICAR A 8 FUNCIONARIOS DE PRIMER NIVEL</t>
  </si>
  <si>
    <t>CONSTANCIA DE CERTIFICACION</t>
  </si>
  <si>
    <t>Cursos y capacitaciones</t>
  </si>
  <si>
    <t>MIDE LA CANTIDAD DE CURSOS Y CAPACITACIONES IMPARTIDAS AL PERONAL</t>
  </si>
  <si>
    <t>CANTIDAD DE CURSOS IMPARTIDOS/CANTIDAD DE CURSOS PROGRAMADOS X 100</t>
  </si>
  <si>
    <t>IMPLEMENTAR 10 CURSOS Y CAPACITACIONES AL PERSONAL</t>
  </si>
  <si>
    <t>LISTAS DE ASISTENCIA</t>
  </si>
  <si>
    <t>Contratos al personal eventual.</t>
  </si>
  <si>
    <t>MIDE EL NUMERO DE CONTRATOS ELABORADOS</t>
  </si>
  <si>
    <t>CANTIDAD DE CONTRATOS ELABORADOS/ CANTIDAD DE CONTRATOS PROGRAMADOS X 100</t>
  </si>
  <si>
    <t>ELABORAR 150 CONTRATOS AL PERSONAL EVENTUAL</t>
  </si>
  <si>
    <t>CONTRATOS FISICOS EN PRESIDENCIA</t>
  </si>
  <si>
    <t xml:space="preserve">Expedientes del personal </t>
  </si>
  <si>
    <t>MIDE LA CANTIDAD DE EXPEDIENTES DE PERSONAL ACTUALIZADOS</t>
  </si>
  <si>
    <t>CANTIDAD DE EXPEDIENTES ACTUALIZADOS/CANTIDAD DE EXPEDIENTES PROGRAMADOS *100</t>
  </si>
  <si>
    <t>ACTUALIZAR 150 EXPEDIENTES DEL PERSONAL ACTIVO DEL H. AYUNTAMIENTO DE HUEHUETLÁN</t>
  </si>
  <si>
    <t>EXPEDIENTES FISICOS EN PRESIDENCIA</t>
  </si>
  <si>
    <t>Eventos cívicos</t>
  </si>
  <si>
    <t>MIDE LA PARTICIPACION EN EVENTOS CIVICOS EN EL AÑO</t>
  </si>
  <si>
    <t>CANTIDAD DE PARTICIPACION EN EVENTOS CIVICOS/CANTIDAD DE EVENTOS CIVICOS PROGRAMADOS X 100</t>
  </si>
  <si>
    <t>PARTICIPAR EN 2 EVENTOS CÍVICOS EN EL AÑO</t>
  </si>
  <si>
    <t>CALENDARIO DE EVENTOS CIVICOS</t>
  </si>
  <si>
    <t xml:space="preserve">Pago de quincenas </t>
  </si>
  <si>
    <t>MIDE LAS SOLICITUDES DE PAGO GENERADAS AL AREA DE TESORERIA</t>
  </si>
  <si>
    <t>CANTIDAD DE SOLICITUDES DE PAGO/CANTIDAD DE SOLICITUDES DE PAGO PROGRAMADAS X 100</t>
  </si>
  <si>
    <t>SOLICITAR EL PAGO DE LAS 24 QUINCENAS DEL EJERCICIO FISCAL 2025</t>
  </si>
  <si>
    <t>SOLICITUDES DE PAGO</t>
  </si>
  <si>
    <t>Mantener una Administración Municipal eficiente y eficaz, organizada y esto permita tener mejores resultados para brindar una mejor atención a la ciudadanía y una mejor rendición de cuentas implementando la planeación estratégica mediante la formulación, instrumentación, control y evaluación de programas que articulen las áreas del gobierno con la ciudadanía y contribuir así al desarrollo del municipio. Actualizar el plan de desarrollo municipal(PMD) y asegurar su implementación, fomentar la participación ciudadana y la transparencia en la toma de decisiones. Mejorar la planificación y gestión efectiva de los recursos.</t>
  </si>
  <si>
    <t>Organigrama General del H. Ayuntamiento</t>
  </si>
  <si>
    <t>Mide la cantidad de organigramas elaborados y aprobados por Cabildo</t>
  </si>
  <si>
    <t>Cantidad de organigramas elaborados /cantidad de organigramas programados * 100</t>
  </si>
  <si>
    <t xml:space="preserve">Elaborar 1 organigrama  </t>
  </si>
  <si>
    <t>Acta de cabildo de aprobación del organigrama</t>
  </si>
  <si>
    <t>Planeación Municipal</t>
  </si>
  <si>
    <t>Capacitación del Plan Municipal de Desarrollo</t>
  </si>
  <si>
    <t>Mide la cantidad de capacitaciones impartidas para la elaboracion del Plan Municipal de Desarrollo</t>
  </si>
  <si>
    <t xml:space="preserve">Gestionar 1 capacitación </t>
  </si>
  <si>
    <t>Fotografias de la capacitación</t>
  </si>
  <si>
    <t xml:space="preserve">Plan Municipal de Desarrollo del Ayuntamiento </t>
  </si>
  <si>
    <t xml:space="preserve">Mide la cantidad de planes municipales elaborados </t>
  </si>
  <si>
    <t>Cantidad de planes elaborados / Cantidad de planes  Planes programados * 100</t>
  </si>
  <si>
    <t xml:space="preserve">Elaborar 1 Plan Municipal de Desarrollo del Ayuntamiento </t>
  </si>
  <si>
    <t xml:space="preserve">Publicacion del Plan Municpal de Desarrollo en el Periodico Oficial del Estado </t>
  </si>
  <si>
    <t xml:space="preserve"> Evaluación del Plan Municipal de Desarrollo </t>
  </si>
  <si>
    <t>Mide la cantidad de evaluaciones realizadas al Pan Municipal</t>
  </si>
  <si>
    <t>Cantidad de evaluaciones realizadas / cantidad de evaluaciones programadas * 100</t>
  </si>
  <si>
    <t>Realizar 2 evaluaciones</t>
  </si>
  <si>
    <t>Formatos de evaluación del Plan Municpal de Desarrollo</t>
  </si>
  <si>
    <t>Cursos de Infome de Gobierno</t>
  </si>
  <si>
    <t xml:space="preserve">Mide la cantidad  de cursos impartidos para la elaboración de informes de gobierno. </t>
  </si>
  <si>
    <t>Cantidad de curso para elaboracion de informes impartidos / Cantidad de curso para elaboracion de informes programados * 100</t>
  </si>
  <si>
    <t xml:space="preserve">Gestionar 1 curso </t>
  </si>
  <si>
    <t>Informe de Gobierno Municipal</t>
  </si>
  <si>
    <t>Mide la cantidad de informes de Gobierno Municipal elaborados.</t>
  </si>
  <si>
    <t>Cantidad de informes elaborados / Cantidad de informes programados * 100</t>
  </si>
  <si>
    <t>Elaborar 1 informe de Gobierno Municipal.</t>
  </si>
  <si>
    <t>Libro del informe de gobierno terminado</t>
  </si>
  <si>
    <t xml:space="preserve">Taller para programas presupuestarios </t>
  </si>
  <si>
    <t xml:space="preserve">Mide la cantidad de talleres impartidos para programas presupuestarios y construcción del marco lógico y seguimiento al presupuesto basado en resultados. </t>
  </si>
  <si>
    <t>Cantidad de talleres impartidos / Cantidad de talleres impartidos programados * 100</t>
  </si>
  <si>
    <t xml:space="preserve">Impartir 1 taller para programas presupuestarios </t>
  </si>
  <si>
    <t>Fotografias del taller</t>
  </si>
  <si>
    <t>Presupuestos basados en resultados</t>
  </si>
  <si>
    <t xml:space="preserve">mide la cantidad de presupuestos basados en resultados elaborados de los programas presupuestarios de los departamentos con recursos públicos. </t>
  </si>
  <si>
    <t>Cantidad de presupuestos elaborados / Cantidad de presupuestos programados * 100</t>
  </si>
  <si>
    <t>Presupuestos Terminados</t>
  </si>
  <si>
    <t xml:space="preserve">Cierre de cuenta pública de programas presupuestarios </t>
  </si>
  <si>
    <t>Mide la cantidad de cierres de cuenta pública elaborados de programas presupuestarios con PBR (Presupuesto basado en Resultados).</t>
  </si>
  <si>
    <t>Cantidad de cierres de cuenta realizados / Cantidad de cierres de cuenta programados * 100</t>
  </si>
  <si>
    <t>Realizar 1 cierre de cuenta pública de programas presupuestarios con PBR (Presupuesto basado en Resultados).</t>
  </si>
  <si>
    <t>Acuse de entrega de cierre de cuenta pública</t>
  </si>
  <si>
    <t xml:space="preserve">Manual de Organización </t>
  </si>
  <si>
    <t>Mide la cantidad de manuales de organización del H. Ayuntamiento elaborados</t>
  </si>
  <si>
    <t>Cantidad de manuales de organización elaborados / Cantidad de manuales de organización programados * 100</t>
  </si>
  <si>
    <t xml:space="preserve">Elaborar 1 manual de organización del H. Ayuntamiento </t>
  </si>
  <si>
    <t xml:space="preserve">Publicacion del Manual de Organización en el Periodico Oficial del Estado </t>
  </si>
  <si>
    <t>Evaluaciones a programas presupuestarios.</t>
  </si>
  <si>
    <t>Mide la cantidad de evaluaciones realizadas a programas presupuestarios.</t>
  </si>
  <si>
    <t>Cantidad de evaluaciones realizadas /Cantidad de evaluaciones programados * 100</t>
  </si>
  <si>
    <t>Revisar 12 evaluaciones a programas presupuestarios.</t>
  </si>
  <si>
    <t>Cierre de cuenta pública</t>
  </si>
  <si>
    <t>Apoyar al presidente municipal y a las áreas del Ayuntamiento, en la coordinación y ejecución de eventos, y proporcionar un servicio de calidad en la atención y organización.</t>
  </si>
  <si>
    <t>Coordinación de eventos</t>
  </si>
  <si>
    <t>Mide la cantidad de eventos programados que se realizaran durante el año</t>
  </si>
  <si>
    <t>Cantidad de eventos realizados/cantidad de eventos programados*100</t>
  </si>
  <si>
    <t xml:space="preserve">Coordinar 66 eventos </t>
  </si>
  <si>
    <t>Fotografias de eventos</t>
  </si>
  <si>
    <t>Departamento de protocolo</t>
  </si>
  <si>
    <t xml:space="preserve">Dar certeza juridica de los actos y hechos relativos al Estado civil de las personbas, mediante el registro, resguardo y certificacion de los actos que en terminos de normatividad establece el gobierno del Estado de San Luis Potosi </t>
  </si>
  <si>
    <t xml:space="preserve">Atenciones ciudadanas </t>
  </si>
  <si>
    <t>Mide la cantidad de personas atendidad en la oficina del registro civil 01</t>
  </si>
  <si>
    <t>Calidad  de perosnas atendidas   / Calidad  de perosnas programadas * 100</t>
  </si>
  <si>
    <t xml:space="preserve">Dar atencion a 6700 personas </t>
  </si>
  <si>
    <t xml:space="preserve">Formato de Registro </t>
  </si>
  <si>
    <t xml:space="preserve">no se genera nota </t>
  </si>
  <si>
    <t xml:space="preserve">Actas certificadas </t>
  </si>
  <si>
    <t>Mide la cantidad de actas expedidas .</t>
  </si>
  <si>
    <t>cantidad de actas expedidas /cantidad de actas programadas *100</t>
  </si>
  <si>
    <t>Expedir 6, 700 actas certificadas .</t>
  </si>
  <si>
    <t>Registro de folios en los informes.</t>
  </si>
  <si>
    <t>Informes</t>
  </si>
  <si>
    <t xml:space="preserve">Mide la cantidad de reportes entregados a la dirección general de registro civil del estado, INEGI , INE de San Luis potosí. </t>
  </si>
  <si>
    <t>cantidad de reportes entregados/cantidad de reportes programados *100</t>
  </si>
  <si>
    <t>Elaborar 12 informes mensuales .</t>
  </si>
  <si>
    <t xml:space="preserve">Campañas de Registro </t>
  </si>
  <si>
    <t xml:space="preserve">Mide la cantidad de campañas de nacimientos y matrimonios  realizadas </t>
  </si>
  <si>
    <t>cantidad de campañas realizadas/cantidad de campañas programadas *100</t>
  </si>
  <si>
    <t>Realizar 2 campañas (1 de Registro de nacimiento y 1 de matrimonio)</t>
  </si>
  <si>
    <t>apendices de matrimonios y nacimientos</t>
  </si>
  <si>
    <t>Dar certeza jurídica de los actos y hechos relativos al estado civil de las personas, mediante el registro, resguardo y certificación de los actos en términos de la normatividad vigente.</t>
  </si>
  <si>
    <t xml:space="preserve">Campañas de registro de nacimientos de niños y adultos </t>
  </si>
  <si>
    <t>Mide la cantidad de campañas realizadas de Registros de nacimiento</t>
  </si>
  <si>
    <t>cantidad de campañas realizadas /cantidad de campañas programadas *100</t>
  </si>
  <si>
    <t>Realizar 1 campaña</t>
  </si>
  <si>
    <t>Apendice de Registros de Nacimientos</t>
  </si>
  <si>
    <t>Registo Civil oficialía 02 Huichihuayán</t>
  </si>
  <si>
    <t>campañs de bodas colectivas</t>
  </si>
  <si>
    <t xml:space="preserve">mide  la cantidad de campañas de bodas colectivas realizadas </t>
  </si>
  <si>
    <t>Realizar 1 campaña de difusión en la Delegacion y  en la página oficial de Facebook</t>
  </si>
  <si>
    <t>Apendice de Registros de matrimonios del dia 14 de febrero del 2025</t>
  </si>
  <si>
    <t>Gestionar tramites de enmiendas</t>
  </si>
  <si>
    <t xml:space="preserve">mide la cantidad de gestiones de tramites de enmiendas realizados </t>
  </si>
  <si>
    <t>cantidad de gestiones realizadas/cantidad de gestiones programadas *100</t>
  </si>
  <si>
    <t xml:space="preserve">Realizar 9 enmiendas por año. </t>
  </si>
  <si>
    <t>tramites de atencion ciudadana</t>
  </si>
  <si>
    <t xml:space="preserve">Mide la cantidad de solicitudes que ingresan los usuarios y se realizan por la Oficialía </t>
  </si>
  <si>
    <t>cantidad de atenciones realizadas/cantidad de atenciones programas *100</t>
  </si>
  <si>
    <t>Recibir y dar trámite a 3340 solicitudes de trámite</t>
  </si>
  <si>
    <t>control de folios de formas valoradas e informes</t>
  </si>
  <si>
    <t>Garantizar el derecho de acceso a la información pública, logrando altos niveles de cumplimiento en materia de transparencia y rendición de cuentas, a través del trabajo conjunto de los departamentos y áreas que conforman la Administración Municipal 2024-2027</t>
  </si>
  <si>
    <t>Capacitaciones en materia de transparencia</t>
  </si>
  <si>
    <t>Mide la cantidad de capacitaciones impartidas en materia de transparencia al personal administrativo del H. Ayuntamiento</t>
  </si>
  <si>
    <t>Impartir 2 capacitaciones en materia de transparencia</t>
  </si>
  <si>
    <t>Unidad de Transparencia</t>
  </si>
  <si>
    <t xml:space="preserve">Campañas de difusión de la página oficial </t>
  </si>
  <si>
    <t xml:space="preserve">Mide la cantidad de campañas de difusión de la página oficial realizadas </t>
  </si>
  <si>
    <t xml:space="preserve">Total de campañas de difusión realizadas / Total de campañas de difusión programadas * 100 </t>
  </si>
  <si>
    <t>Realizar 3 campañas de difusión de la página oficial en la página de Facebook</t>
  </si>
  <si>
    <t>Expediente de campañas de difusión</t>
  </si>
  <si>
    <t xml:space="preserve">Verificaciones cualitativas a las Plataformas Estatal y Nacional de Transparencia. </t>
  </si>
  <si>
    <t xml:space="preserve">Mide la cantidad de verificaciones cualitativas realizadas a los formatos publicados en las Plataformas Estatal y Nacional de Transparencia. </t>
  </si>
  <si>
    <t>Cantidad de verificaciones cualitativas realizadas / Cantidad de verificaciones cualitativas programadas * 100</t>
  </si>
  <si>
    <t xml:space="preserve">Realizar 4 verificaciones cualitativas a las Plataformas Estatal y Nacional de Transparencia. </t>
  </si>
  <si>
    <t>Trámite de solicitudes de información</t>
  </si>
  <si>
    <t>Mide la cantidad de solicitudes de información que ingresan y se tramitan por este sujeto obligado</t>
  </si>
  <si>
    <t>Cantidad de solicitudes tramitadas / Cantidad de solicitudes programadas * 100</t>
  </si>
  <si>
    <t>Recibir y dar trámite a 40 solicitudes de información</t>
  </si>
  <si>
    <t>Sistema SISAI 2.0 de la Plataforma Nacional de Transparencia</t>
  </si>
  <si>
    <t>Reportes de las solicitudes de acceso a la información</t>
  </si>
  <si>
    <t>Mide la cantidad de Reportes de las solicitudes de acceso a la información entregados a la Comisión Estatal de Garantía de Acceso a la Información Pública</t>
  </si>
  <si>
    <t>Cantidad de reportes de solicitudes entregados / Cantidad de reportes de solicitudes programados * 100</t>
  </si>
  <si>
    <t xml:space="preserve">Enviar 12 reportes a la Comisión Estatal de Garantía de Acceso a la Información Pública de las solicitudes que llegan a la presidencia. </t>
  </si>
  <si>
    <t>Sección de reportes de solicitudes de la página web de la Comisión Estatal de Garantía de Acceso a la Información Pública</t>
  </si>
  <si>
    <t>Carga de formatos en la Plataforma Estatal de Transparencia.</t>
  </si>
  <si>
    <t>Mide el avance de carga de formatos en la Plataforma Estatal de Transparencia.</t>
  </si>
  <si>
    <t>Cantidad de formatos cargados en la Plataforma Estatal de Transparencia /Cantidad de formatos programados * 100</t>
  </si>
  <si>
    <t>Cargar 1,644 formatos en la Plataforma Estatal de Transparencia.</t>
  </si>
  <si>
    <t>Plataforma Estatal de Transparencia</t>
  </si>
  <si>
    <t>Carga de formatos en La Plataforma Nacional de Transparencia.</t>
  </si>
  <si>
    <t>Mide el avance de carga de formatos en La Plataforma Nacional de Transparencia.</t>
  </si>
  <si>
    <t>Cantidad de formatos cargados en la Plataforma Nacional de Transparencia /Cantidad de formatos programados * 100</t>
  </si>
  <si>
    <t>Cargar 1,644 formatos en La Plataforma Nacional de Transparencia.</t>
  </si>
  <si>
    <t>Plataforma Nacional de Transparencia</t>
  </si>
  <si>
    <t xml:space="preserve">Actualizaciones de la Página Web institucional </t>
  </si>
  <si>
    <t>Mide la cantidad de actualizaciones realizadas a la Página Web institucional del H. Ayuntamiento</t>
  </si>
  <si>
    <t>Realizar 12 actualizaciones a la Página Web institucional para la administración municipal 2021-2024 del H. Ayuntamiento de Huehuetlán, S.L.P.</t>
  </si>
  <si>
    <t>Pagina web institucional del H. Ayuntamiento</t>
  </si>
  <si>
    <t>Informe anual de actividades de Transparencia</t>
  </si>
  <si>
    <t>Mide la cantidad de Informes presentados por la Unidad de Transparencia ante el H. Cabildo</t>
  </si>
  <si>
    <t>Cantidad de Informes presentados / Cantidad de Informes programados * 100</t>
  </si>
  <si>
    <t>Rendir un informe anual de actividades ante el Cabildo del H. Ayuntamiento.</t>
  </si>
  <si>
    <t>Implementar acciones incluyentes de vivienda sustentable, dando certeza patrimonial a las familias conduciendo una política social integral sustantiva por valores de armonía social, equidad de género e igualdad de oportunidades con el fin de seguir impulsando el desarrollo, orientadas especialmente a los más vulnerables. Disminuir el hacinamiento, la carencia en calidad y espacios de la vivienda.</t>
  </si>
  <si>
    <t xml:space="preserve">SOLICITUD DE COMUNIDADES </t>
  </si>
  <si>
    <t xml:space="preserve">Mide la cantidad de solicitudes recibidos por parte de la ciudadania </t>
  </si>
  <si>
    <t>Cantidad de solicitudes recibidos / Cantidad de solicitudes programadas por recibir * 100</t>
  </si>
  <si>
    <t>Recibir 10 solicitudes ciudadanos de las diferentes comunidades del municipio.</t>
  </si>
  <si>
    <t xml:space="preserve">Expedientes realizados </t>
  </si>
  <si>
    <t>Vivienda</t>
  </si>
  <si>
    <t>expediente tecnico</t>
  </si>
  <si>
    <t xml:space="preserve">Mide la cantidad de expedientes tecnicos realizados </t>
  </si>
  <si>
    <t>Cantidad de expedientes tecnicos realizados / Cantidad de expedientes tecnicos programados * 100</t>
  </si>
  <si>
    <t xml:space="preserve">Elaborar 8 expedientes </t>
  </si>
  <si>
    <t>visitas</t>
  </si>
  <si>
    <t>Mide la cntidad de visitas realizadas a las diferentes comunidades , para ver las necesidades de vivienda de la poblacion</t>
  </si>
  <si>
    <t>Cantidad de visitas realizados / Cantidad de visitas programados * 100</t>
  </si>
  <si>
    <t xml:space="preserve">Realizar 8 visitas </t>
  </si>
  <si>
    <t xml:space="preserve"> cuarto baño </t>
  </si>
  <si>
    <t xml:space="preserve">Mide el numero de acciones de cuarto baño realizados </t>
  </si>
  <si>
    <t>Cantidad de acciones de cuarto baño realizados / Cantidad de acciones de cuarto baño programados * 100</t>
  </si>
  <si>
    <t xml:space="preserve">Gestionar 70 acciones de cuarto baño </t>
  </si>
  <si>
    <t xml:space="preserve">viviendas rosas </t>
  </si>
  <si>
    <t>Mide el numero de viviendas rosas para las madres solteras construidas</t>
  </si>
  <si>
    <t>Cantidad numero de viviendas rosas para las madres solteras / Cantidad de  viviendas rosas para las madres solteras programados * 100</t>
  </si>
  <si>
    <t xml:space="preserve">Gestionar 50 viviendas rosas </t>
  </si>
  <si>
    <t>costruccion de de ferrocementos</t>
  </si>
  <si>
    <t xml:space="preserve">Mide el numero de gestiones  de ferrocementos construidos </t>
  </si>
  <si>
    <t>Cantidad numero de ferrocemento construido / Cantidad de ferrocemento construido programados * 100</t>
  </si>
  <si>
    <t>Gestionar 300 ferrocementos</t>
  </si>
  <si>
    <t>tinacos</t>
  </si>
  <si>
    <t xml:space="preserve">Mide el numero de tinacos entregados </t>
  </si>
  <si>
    <t>Cantidad numero de tinacos entregados  / Cantidad de tinacos programados * 100</t>
  </si>
  <si>
    <t xml:space="preserve">Gestionar 500 tinacos </t>
  </si>
  <si>
    <t xml:space="preserve">paneles solares </t>
  </si>
  <si>
    <t>Mide la cantidad de paneles solares gestionado</t>
  </si>
  <si>
    <t>Cantidad numero panel solar entregados  / Cantidad de  panel solar programados * 100</t>
  </si>
  <si>
    <t>Gestionar 100 paneles solares</t>
  </si>
  <si>
    <t>viviendas tuteladas</t>
  </si>
  <si>
    <t>Mide la cantidad de viviendas tuteladas entregadas</t>
  </si>
  <si>
    <t>Cantidad numero de vivindas tuteladas entregados  / Cantidad de vivindas tuteladas programados * 100</t>
  </si>
  <si>
    <t xml:space="preserve">Gestionar 60 viviendas tuteladas, </t>
  </si>
  <si>
    <t>Realizar un mejor servicio a la poblacion que necesite enviar, recibir y distribuir correspondencias y paqueterias</t>
  </si>
  <si>
    <t xml:space="preserve">Entrega de paquetes y correspondecia </t>
  </si>
  <si>
    <t xml:space="preserve">Mide la cantidad de paquetes y correspondencia entregados </t>
  </si>
  <si>
    <t>Cantidad de paquetes entregados /cantidad de paquetes programados *100</t>
  </si>
  <si>
    <t xml:space="preserve"> entregar 1333 paquetes y correspondecia </t>
  </si>
  <si>
    <t xml:space="preserve">cuaderno de registro </t>
  </si>
  <si>
    <t>Que nuestra ciudadanía recupere la confianza en las Instituciones de Impartición y Procuración de Justicia, para lo cual es necesario implementar estrategias y políticas públicas que conllevan una atención pronta, eficiente, imparcial y en total apego a la legalidad que dictan nuestras normas jurídicas, lo que se vea reflejado en el actuar de los funcionarios públicos.</t>
  </si>
  <si>
    <t>Capacitacion en materia de justicia indigena</t>
  </si>
  <si>
    <t>Mide la cantidad de capacitacion impartida en materia de justicia indigena a los Jueces Auxiliares</t>
  </si>
  <si>
    <t>Cantidad de capacitacion impartida / Cantidad de capacitacion programada * 100</t>
  </si>
  <si>
    <t>Impartir 01 Taller de Capacitación</t>
  </si>
  <si>
    <t>Lista de asistencia del taller de capacion impartida</t>
  </si>
  <si>
    <t>Sindicatura Municipal</t>
  </si>
  <si>
    <t>Consejo Municipal de Seguridad Pública</t>
  </si>
  <si>
    <t>Mide la cantidad conformada de consejo municipal de Seguridad Publica</t>
  </si>
  <si>
    <t>Cantidad de consejos municipales de seguridad Publica conformados/Cantidad de consejos municipales de Seguridad Publica programados*100</t>
  </si>
  <si>
    <t xml:space="preserve"> Conformar 1 Consejo Municipal de Seguridad Pública en Huehuetlán, S.L.P.</t>
  </si>
  <si>
    <t>Acta de instalacion del consejo</t>
  </si>
  <si>
    <t>Reuniones del Consejo de Seguridad Pública Municipal.</t>
  </si>
  <si>
    <t>Mide la cantidad de reuniones del consejo de seguridad publica realizadas</t>
  </si>
  <si>
    <t>Cantidad de reuniones del consejo de seguridad publica realizadas/cantidad de  reuniones del consejo de seguridad publica programadas*100</t>
  </si>
  <si>
    <t>Participar en 9 reuniones del Consejo de Seguridad Pública Municipal.</t>
  </si>
  <si>
    <t>Acta de sesion de consejo</t>
  </si>
  <si>
    <t xml:space="preserve"> Conformación del Comité de Participación Ciudadana </t>
  </si>
  <si>
    <t>Mide la cantidad de conformacion del comité de participacion ciudadana</t>
  </si>
  <si>
    <t>Cantidad de comité de participacion ciudadana en materia de seguridad publica conformada/Cantidad de comité de participacion ciudadana en materia de seguridad publica programada*100</t>
  </si>
  <si>
    <t xml:space="preserve"> Conformación del Comité de Participación Ciudadana en Materia de Seguridad Pública Municipal.</t>
  </si>
  <si>
    <t>Acta de instalacion del comité</t>
  </si>
  <si>
    <t>Folletos en materia de prevención del delito</t>
  </si>
  <si>
    <t>Mide la cantidad de folletos difunfidos en materia de prevencion del delito</t>
  </si>
  <si>
    <t>Cantidad de folletos en materia de prevencion del delito difunfidos/Cantidad de folletos en materia de prevencion del delito programados*100</t>
  </si>
  <si>
    <t xml:space="preserve"> Difundir 168 folletos </t>
  </si>
  <si>
    <t>Listado</t>
  </si>
  <si>
    <t>Asesorías jurídicas a la ciudadanía en materia civil, familiar, penal entre otras</t>
  </si>
  <si>
    <t>Mide la cantidad de asesorias juridicas brindadas a la ciudadania en materia civil, familiar, penal</t>
  </si>
  <si>
    <t>Cantidad de asesorias juridicas brindadas a la ciudadania en materia civil, familiar, penal/Cantidad de asesorias juridicas a la ciudadania en materia civil, familiar, penal programadas*100</t>
  </si>
  <si>
    <t xml:space="preserve"> Brindar 500 asesorías jurídicas</t>
  </si>
  <si>
    <t>Registro del libro diario</t>
  </si>
  <si>
    <t>Actualizacion de reglamentos de los diferentes departamentos que forman parte del marco normativo del H. Ayuntamiento</t>
  </si>
  <si>
    <t>Mide la cantidad de actualizaciones de reglamentos de los diferentes departamentos que forman parte del marco normativo del H. Ayuntamiento</t>
  </si>
  <si>
    <t xml:space="preserve">Cantidad de actualizaciones de reglamentos realizadas/cantidad de actualizaciones de reglamentos programadas*100 </t>
  </si>
  <si>
    <t xml:space="preserve"> Realizar la actualización de 5 Reglamentos </t>
  </si>
  <si>
    <t>Aprobacion de acta de cabildo y Publicacion en el POE</t>
  </si>
  <si>
    <t>Capacitación en materia de procedimiento administrativo a los departamentos de Comercio, Obras Publicas y Protección Civil</t>
  </si>
  <si>
    <t>Mide la cantidad de capacitaciones impartidas en materia de procedimiento administrativo a los departamentos de Comercio, Obras Publicas y Protección Civil</t>
  </si>
  <si>
    <t xml:space="preserve">Realizar 01 capacitación </t>
  </si>
  <si>
    <t>Lista de asistencia del taller de capacitacion impartida</t>
  </si>
  <si>
    <t>Mantener la seguridad el orden la paz social y la protección de los habitantes de su comunidad.</t>
  </si>
  <si>
    <t xml:space="preserve">Mide la cantidad de solicitude atendidas. </t>
  </si>
  <si>
    <t>cantidad de solicitudes atendidas / cantidad de solicitudes programadas *100</t>
  </si>
  <si>
    <t xml:space="preserve">Solicitudes foliadas </t>
  </si>
  <si>
    <t>Cantidad  de riruales  de xantolo realizados/ cantidad de rituales de xantolo programados *100</t>
  </si>
  <si>
    <t>Evidencia fotografias.</t>
  </si>
  <si>
    <t>Cantidad de desfiles realizados  / Cantidad de desfiles programados *100</t>
  </si>
  <si>
    <t>Cantidad de comerciates /cantidad de comerciates programados para reubicar *100</t>
  </si>
  <si>
    <t xml:space="preserve">Gestionar un area para los comerciates </t>
  </si>
  <si>
    <t>Cantidad de calles limpias/ cantidad de calles programadas de lipieza *100</t>
  </si>
  <si>
    <t>Mide la cantidad de apoyo en seguridad vial brindada</t>
  </si>
  <si>
    <t xml:space="preserve">Cantidad de apoyo de seguridad vial brindada / cantidad de apoyo de seguridad programada *100 </t>
  </si>
  <si>
    <t xml:space="preserve">Brindar asistencia vial en dos planteles educativos </t>
  </si>
  <si>
    <t>Mide el numero de calles pavimentadas</t>
  </si>
  <si>
    <t>1 Expediente.</t>
  </si>
  <si>
    <t>Fomento al deporte</t>
  </si>
  <si>
    <t xml:space="preserve">Instancia de la Mujer </t>
  </si>
  <si>
    <t>Obras Públicas</t>
  </si>
  <si>
    <t>Parques y Jardínes</t>
  </si>
  <si>
    <t xml:space="preserve">Recursos Humanos </t>
  </si>
  <si>
    <t xml:space="preserve">Trimestral </t>
  </si>
  <si>
    <t xml:space="preserve">Correos </t>
  </si>
  <si>
    <t xml:space="preserve">Llevar acabo las acciones de promoción e inclusión de las personas con discapacidad al medio social, con el fin de desarrollar en la práctica el goce y  ejercicio de sus derechos, libertades y obligaciones. </t>
  </si>
  <si>
    <t>Realizar visitas domiciliarias</t>
  </si>
  <si>
    <t>Mide la cantidad de visitas realizadas</t>
  </si>
  <si>
    <t>Total de visitas realizadas/total de visitas programadas*100</t>
  </si>
  <si>
    <t>Realizar 30 visitas domiciliarias</t>
  </si>
  <si>
    <t>Bitacora de visitas y fotos de evidencia</t>
  </si>
  <si>
    <t>Coordinacion Tecnica Municipal para Personas con Discapacidad</t>
  </si>
  <si>
    <t xml:space="preserve"> Realizar platicas en escuelas  </t>
  </si>
  <si>
    <t>Mide la cantidad de platicas realizadas</t>
  </si>
  <si>
    <t>Total de platicas en escuelas realizadas/total de platicas programadas*100</t>
  </si>
  <si>
    <t>Realizar 10 platicas en escuelas</t>
  </si>
  <si>
    <t>Lista de participantes</t>
  </si>
  <si>
    <t xml:space="preserve">Promover eventos culturales  </t>
  </si>
  <si>
    <t>Mide la cantidad de eventos</t>
  </si>
  <si>
    <t>Total de eventos realizados/total de eventos progamados*100</t>
  </si>
  <si>
    <t>Promover 2 eventos culturales</t>
  </si>
  <si>
    <t>Fotos de evidencia</t>
  </si>
  <si>
    <t xml:space="preserve">Gestionar rampas de acceso  </t>
  </si>
  <si>
    <t>Mide la cantidad de gestiones de rampas</t>
  </si>
  <si>
    <t>Total de gestiones realizadas/total de gestiones programadas*100</t>
  </si>
  <si>
    <t>Gestionar 2 rampas</t>
  </si>
  <si>
    <t>Oficio</t>
  </si>
  <si>
    <t xml:space="preserve"> Impartir pláticas en comunidades</t>
  </si>
  <si>
    <t>Mide la cantidad de platicas realizadas en comunidad</t>
  </si>
  <si>
    <t>Total de platicas realizadas en comunidades/total de platicas programadas en comunidades*100</t>
  </si>
  <si>
    <t>Impartir 46 platicas en comunidad</t>
  </si>
  <si>
    <t>Lista de asistencia de participantes</t>
  </si>
  <si>
    <t xml:space="preserve"> Realizar  jornadas para la detección de personas con discapacidad visual </t>
  </si>
  <si>
    <t>Mide la jornada para deteccion de discapacidad visual</t>
  </si>
  <si>
    <t>Total de jornadas para prevencion de discapacidad visual realizadas/total de jornadas para prevencion de discapacidad visual programadas*100</t>
  </si>
  <si>
    <t>Realizar 1 campaña deprevencion de discapacidad visual</t>
  </si>
  <si>
    <t xml:space="preserve"> Llevar a cabo campaña de la credencializacion</t>
  </si>
  <si>
    <t>Mide la cantidad de campañas de credencializacion</t>
  </si>
  <si>
    <t>Total de campañas de credencializacion realizadas/total de campañas de credencializacion programadas*100</t>
  </si>
  <si>
    <t>Relizar 1 campaña de credencializacion</t>
  </si>
  <si>
    <t xml:space="preserve"> Gestionar ante gobierno estatal </t>
  </si>
  <si>
    <t>Mide la gestion ante el gobierno estatal de un transporte adaptado</t>
  </si>
  <si>
    <t>Total de gestion realizadas a gobierno/total de gestiones a gobierno programadas*100</t>
  </si>
  <si>
    <t xml:space="preserve">Relizar 1 gestion a gobierno </t>
  </si>
  <si>
    <t xml:space="preserve"> Realizar campañas de integración personas con discapacidad </t>
  </si>
  <si>
    <t>Mide las campañas de integracion y respeto a las personas con discapacidad</t>
  </si>
  <si>
    <t>Total de campañas de integracion de personas con discapacidad realizadas/total de campañas de integracion a personas con discapacidad programado*100</t>
  </si>
  <si>
    <t>Realizar 2 campañas de integracion de personas con discapacidad</t>
  </si>
  <si>
    <t>Mejorar el aspecto visual del municipio de Huehuetlán a través de la implementación de programas que se pondrán en marcha sobre todo el cuidado del medio ambiente lo cual buscara mejorar la calidad de vida de los ciudadanos del municipio así como a sus comunidades y de esta manera se prevendrán enfermedades dentro de la población en general.</t>
  </si>
  <si>
    <t>Visitas de supervisión</t>
  </si>
  <si>
    <t>Mide la cantidad de visitas de supervisión atendiendo la poda de árbol, tala y transporte de madera.</t>
  </si>
  <si>
    <t>Visitas de supervisión realizadas / visitas de supervisión programadas *100</t>
  </si>
  <si>
    <t>Realizar 5 visitas de supervisión</t>
  </si>
  <si>
    <t>Oficios de comision y fotos</t>
  </si>
  <si>
    <t>Capacitaciones</t>
  </si>
  <si>
    <t>Mide la cantidad de cursos de capacitación sobre el cuidado de la flora y fauna de la comunidad en general.</t>
  </si>
  <si>
    <t>Cursos de capacitación impartidos / Cursos de capacitación programados * 100</t>
  </si>
  <si>
    <t xml:space="preserve">Impartir 1 curso de capacitación </t>
  </si>
  <si>
    <t>Evidencias fotograficas,listas de asistencia</t>
  </si>
  <si>
    <t>Gestión de plantas para reforestar</t>
  </si>
  <si>
    <t>Mide la cantidad de gestiónes de plantas para reforestar</t>
  </si>
  <si>
    <t>Gestiones de reforestacion realizadas  /Gestiones de reforestaciones programados *100</t>
  </si>
  <si>
    <t>Realizar 1 gestión de plantas para reforestar</t>
  </si>
  <si>
    <t xml:space="preserve">Oficios </t>
  </si>
  <si>
    <t>Gestion de apoyos</t>
  </si>
  <si>
    <t>Mide la cantidad gestiones de apoyos en algunas dependencias para motivar a los comuneros de cuidar a los bosques.</t>
  </si>
  <si>
    <t>Gestiones de apoyos realizadas / Gestiones de apoyos programados * 100</t>
  </si>
  <si>
    <t xml:space="preserve">Gestionar 5 apoyos </t>
  </si>
  <si>
    <t>Fotos lista de asistencia</t>
  </si>
  <si>
    <t>Capacitaciónes a  comités .</t>
  </si>
  <si>
    <t>Mide la cantidad de capacitaciónes impartidas a los comités de cada localidad para buen funcionamiento.</t>
  </si>
  <si>
    <t>Cursos de capacitacion impartidos/Cursos de capacitacion programadas#100</t>
  </si>
  <si>
    <t xml:space="preserve">Impartir 1 capacitación </t>
  </si>
  <si>
    <t>Oficios</t>
  </si>
  <si>
    <t>Campañas de limpieza de ríos.</t>
  </si>
  <si>
    <t>Mide la cantidad de  promover  campañas de limpieza de ríos, arroyos y manantiales para evitar problemas de salud.</t>
  </si>
  <si>
    <t>Gestiones de campañas realizadas / Gestiones de campañas programadas * 100</t>
  </si>
  <si>
    <t xml:space="preserve">Promover 2 campañas de limpieza </t>
  </si>
  <si>
    <t>Aplicar sanciones</t>
  </si>
  <si>
    <t>Sanciones por violaciones leyes</t>
  </si>
  <si>
    <t>Mide la cantidad de aplicar  sanciónes por violación de leyes que rige ecología a nivel municipal.</t>
  </si>
  <si>
    <t>Gestiones de sanciones realizadas / Gestiones de sanciones programadas * 100</t>
  </si>
  <si>
    <t>Aplicar 1 sanción por violación de leyes que rige ecología a nivel municipal.</t>
  </si>
  <si>
    <t>Verificaciones</t>
  </si>
  <si>
    <t>Verificaciones rastros clandestinos.</t>
  </si>
  <si>
    <t>Mide la cantidad rastros clandestinos y el manejo de residuos verificados</t>
  </si>
  <si>
    <t>Visitas de supervision realizadas / Visitas de supervision programadas * 100</t>
  </si>
  <si>
    <t>Realizar 2 verificaciones a rastros clandestinos y el manejo de residuos.</t>
  </si>
  <si>
    <t>Oficios y acta</t>
  </si>
  <si>
    <t xml:space="preserve">Comités de ecología en cada localidad. </t>
  </si>
  <si>
    <t>Mide la cantidad de comités de ecología creados en cada localidad los cuales tendrán la función de supervisar tala de árboles, poda, contaminación y otros.</t>
  </si>
  <si>
    <t>Crear 4 comités de ecología en cada comunidad.</t>
  </si>
  <si>
    <t>Campañas de limpieza en las  cuevas sagradas.</t>
  </si>
  <si>
    <t>Mide la cantidad de campañas de limpieza promovidas en las sagradas cuevas del viento y la cueva de la fertilidad.</t>
  </si>
  <si>
    <t>Promover 4 campañas de limpieza en las sagradas cuevas del viento y la cueva de la fertilidad.</t>
  </si>
  <si>
    <t>Oficios y fotos</t>
  </si>
  <si>
    <t>Ecología</t>
  </si>
  <si>
    <t>Formatos de informes de actividades</t>
  </si>
  <si>
    <t>Mide la cantidad de informes de actividades enviados a la Contraloría Interna.</t>
  </si>
  <si>
    <t>Cantidad de informes enviados / Cantidad de informes programados * 100</t>
  </si>
  <si>
    <t>Entregar de forma impresa 12 formatos de Informes de actividades</t>
  </si>
  <si>
    <t>Expedientes de informes de actividades</t>
  </si>
  <si>
    <t>Asistencia Social SMDIF de Huehuetlan S.L.P.</t>
  </si>
  <si>
    <t>60 asesorias</t>
  </si>
  <si>
    <t>Expedientes de atencion</t>
  </si>
  <si>
    <t>Seguimiento a niños en orfanatos</t>
  </si>
  <si>
    <t>Mide a cantidad de  seguimientos a  los derechos de los niños en orfanatos correspondientes a esta jurisdiccion</t>
  </si>
  <si>
    <t>365 seguimientos</t>
  </si>
  <si>
    <t>Asesorías</t>
  </si>
  <si>
    <t>Mide a cantidad de asesrias otoragadas a menores que se encuentran en casos de vulneracion de sus derechos</t>
  </si>
  <si>
    <t>Asesorias otogadas/asesoria programadas *100</t>
  </si>
  <si>
    <t>Seguimientos reaizados / Seguimiento programados * 100</t>
  </si>
  <si>
    <t>Procuraduría de Protección de Niñas, Niños y Adolescentes</t>
  </si>
  <si>
    <t>1 (33.33%)</t>
  </si>
  <si>
    <t>Psicología adscrito al SMDIF de Huehuetlan S.L.P.</t>
  </si>
  <si>
    <t>Promover la atención a grupos vulnerables a través de las instituciones, realizando visitas domiciliarias para promover la atención y orientación apersonas vulnerables. Implementar y desarrollar platicas de prevención en las diferentes instituciones educativas y comunidades.</t>
  </si>
  <si>
    <t>cantidades de atencion realizadas /cantidad de atencion programadas  * 100</t>
  </si>
  <si>
    <t xml:space="preserve">8 atenciones de las niñas, niños y adolescentes NNA </t>
  </si>
  <si>
    <t>Trabajo Social</t>
  </si>
  <si>
    <t xml:space="preserve">Canalizaciones a Instituciones de Asistencia Social </t>
  </si>
  <si>
    <t xml:space="preserve">5 canalizaciones  </t>
  </si>
  <si>
    <t>cantidad de visitas domiciliarias/cantidad de visitas programadas*100</t>
  </si>
  <si>
    <t xml:space="preserve">15 visitas domiciliarias </t>
  </si>
  <si>
    <t>cantidad de platicas/cantidad de platicas programadas*100</t>
  </si>
  <si>
    <t xml:space="preserve"> 12  platicas de prevención en las diferentes instituciones educativas y comunidades </t>
  </si>
  <si>
    <t>cantidad de visitas domiciliarias para verificar la situacion de personas con discapacidad/cantidad de visitas domiciliarias para verificar la situacion de personas con discapacidades programadas*100</t>
  </si>
  <si>
    <t xml:space="preserve"> 26 visitas domiciliarias </t>
  </si>
  <si>
    <t xml:space="preserve"> 200 expedientes de trabajo social</t>
  </si>
  <si>
    <t xml:space="preserve">Atención de los niños, niñas y adolescentes </t>
  </si>
  <si>
    <t>Visitas domiciliarias</t>
  </si>
  <si>
    <t>Pláticas de prevención en las  instituciones educativas y comunidades</t>
  </si>
  <si>
    <t>Visitas domiciliarias a personas con discapacidad</t>
  </si>
  <si>
    <t xml:space="preserve"> Expedientes de trabajo social</t>
  </si>
  <si>
    <t>Mide la cantidad de atenciónes  de los niños, niñas y adolescentes de las comunidades de alta marginación por lo menos 8</t>
  </si>
  <si>
    <t xml:space="preserve">Mide la cantidad de canalizaciones de personas pertenecientes  a grupos vulnerables a traves a  instituciones de  asistencia social </t>
  </si>
  <si>
    <t xml:space="preserve">Mide la cantidad de visitas domiciliarias realizadas  para la atencion  y orientacion a personas vulnerables para casos especiales </t>
  </si>
  <si>
    <t>Mide la cantidad de   platicas realizadas de prevención en las diferentes instituciones educativas y comunidades</t>
  </si>
  <si>
    <t xml:space="preserve">Mide la cantidad de   visitas domiciliarias para verificar la situación de las personas con discapacidad realizadas </t>
  </si>
  <si>
    <t xml:space="preserve">Mide la cantidad de los expedientes de trabajo social elaborados </t>
  </si>
  <si>
    <t xml:space="preserve">5 (100%) </t>
  </si>
  <si>
    <t>Expediente</t>
  </si>
  <si>
    <t>2 (100%)</t>
  </si>
  <si>
    <t>2 (40%)</t>
  </si>
  <si>
    <t>8 (100%)</t>
  </si>
  <si>
    <t xml:space="preserve">Techado cancha y jardin </t>
  </si>
  <si>
    <t>solicitudes canalizadas</t>
  </si>
  <si>
    <t>Mide la cantidad de s solicitudes canalizadas a los diferentes departamentos de la delegacion de Huichihuayan.</t>
  </si>
  <si>
    <t>Cantidad de  solicitudes recibidas  /cantidades de solicitudes entregadas a la ciudadania*100</t>
  </si>
  <si>
    <t xml:space="preserve">Atender 100 % la solicitudes </t>
  </si>
  <si>
    <t>Evento cultural</t>
  </si>
  <si>
    <t xml:space="preserve">Mide la cantidad de eventos culturales realizados en coordinacion con los departamentos de cultura  y  turismo </t>
  </si>
  <si>
    <t>Cantidad de eventos realizados / cantidad de eventos culturales programados.*100</t>
  </si>
  <si>
    <t xml:space="preserve">Rituales de xantolo </t>
  </si>
  <si>
    <t>Mide la cantida de rituales de xantolo  realizados.</t>
  </si>
  <si>
    <t xml:space="preserve">Realizar 1 ritual de xantolo </t>
  </si>
  <si>
    <t xml:space="preserve">Desfiles educativos </t>
  </si>
  <si>
    <t xml:space="preserve">Mide la cantidad de desfiles organizados en coordinacion con el departamento de educacion  (15 sept, 20 de noviembre , desfile navideño )  </t>
  </si>
  <si>
    <t>Realizar 3 eventos programados</t>
  </si>
  <si>
    <t>Reubicacion de comercientes</t>
  </si>
  <si>
    <t xml:space="preserve">Mide la cantidada de espacios gestionados en coordinacion  con el depto de comentcio para la reubicaion de los comerciantes </t>
  </si>
  <si>
    <t xml:space="preserve">limpieza de calles </t>
  </si>
  <si>
    <t>Medir la cantidad de calles limpias .</t>
  </si>
  <si>
    <t xml:space="preserve">Mantener lipias las calles de la zona. </t>
  </si>
  <si>
    <t xml:space="preserve">seguridad vial </t>
  </si>
  <si>
    <t>Solicitudes</t>
  </si>
  <si>
    <t xml:space="preserve">Atender 66 solicitudes </t>
  </si>
  <si>
    <t>Pavimentacion de calle</t>
  </si>
  <si>
    <t xml:space="preserve">Cantidad de calles pavimentadas realizadas / cantidad de calles programadas a pavimentar *100 </t>
  </si>
  <si>
    <t xml:space="preserve">Pavimentar 1 calle. </t>
  </si>
  <si>
    <t>Informes de contraloria</t>
  </si>
  <si>
    <t>Mide la cantidad de informes mensuales entregados al departamento de contraloria interna.</t>
  </si>
  <si>
    <t xml:space="preserve">Cantidad de informes mensuales entregados / cantidad de informes mensuales programados </t>
  </si>
  <si>
    <t xml:space="preserve">Entregar 12 informes mensuales </t>
  </si>
  <si>
    <t>Informes de Archivo</t>
  </si>
  <si>
    <t xml:space="preserve">Mide la cantidad de informes mensuales entregados al departamento de Archivo municipal. </t>
  </si>
  <si>
    <t>luminarias</t>
  </si>
  <si>
    <t xml:space="preserve">Mide la cantidad de gestion de  luminarias en la delegacion de Huichihuayan , Huehuetlan , S .L.P . </t>
  </si>
  <si>
    <t xml:space="preserve">Cantidad de gestiones  / cantidad de luminarias   programados </t>
  </si>
  <si>
    <t>50 luminarias</t>
  </si>
  <si>
    <t>Mide  la  cantidad de Gestiones  de   techado de la cancha contigua al jardin de la delegacion de Huichihuayan.</t>
  </si>
  <si>
    <t>Cantidad de techado/cantidad de gestion *100</t>
  </si>
  <si>
    <t>Gestionar  1  techado de la cancha contigua.</t>
  </si>
  <si>
    <t>Realizar un  evento cultural</t>
  </si>
  <si>
    <t>Solicitud enviada</t>
  </si>
  <si>
    <t>Solicitudes enviadas</t>
  </si>
  <si>
    <t xml:space="preserve">Oficios enviados/oficios recibidos </t>
  </si>
  <si>
    <t>Informes sellados.</t>
  </si>
  <si>
    <t>Delegacion de Huichihuayán</t>
  </si>
  <si>
    <t>100 (149%)</t>
  </si>
  <si>
    <t>Tiene la finalidad de poder desarrollar acciones para fortalecer los tramites inherentes al cumplimiento del servicio militar nacional, conformé a los lineamientos que expiden las autoridades correspondientes.</t>
  </si>
  <si>
    <t>Expedición de Cartillas del SMN</t>
  </si>
  <si>
    <t>fotografias</t>
  </si>
  <si>
    <t>Tramites de precartilla</t>
  </si>
  <si>
    <t xml:space="preserve">Dar tramite 150 de las solitudes de pre-cartilla de los jovenes mayores de 18 años </t>
  </si>
  <si>
    <t>Junta Municipal de Reclutamiento</t>
  </si>
  <si>
    <t>Precartillas expedidas / Precartillas programadas * 100</t>
  </si>
  <si>
    <t>La instrumentación de la Planeación de actividades para el año lectivo 2025 en el área de Protección Civil mejorará los tiempos de respuesta solicitados por toda la sociedad, asimismo incrementará los estándares actuales de trasparencia, con el debido respeto de la protección de datos personales, bajo el derecho fundamental de todo ciudadano a la salud y a la vida</t>
  </si>
  <si>
    <t xml:space="preserve">Consejo Municipal de protección civil </t>
  </si>
  <si>
    <t>Mide la cantidad de Consejos Municipales de protección civil aprobados</t>
  </si>
  <si>
    <t>Cantidad de Consejos de Protección Civil aprobados  / Cantidad de Consejos de Protección Civil programados * 100</t>
  </si>
  <si>
    <t>Lograr la aprobación de 1 Consejo Municipal de protección civil</t>
  </si>
  <si>
    <t>Acta Constitutiva</t>
  </si>
  <si>
    <t xml:space="preserve">Proteccion civil </t>
  </si>
  <si>
    <t>La instrumentación de la Planeación de actividades para el año lectivo 2025 en el área de Protección Civil mejorará los tiempos de respuesta solicitados por toda la sociedad, asimismo incrementará los estándares actuales de trasparencia, con el debido res</t>
  </si>
  <si>
    <t>Reglamento Municipal de Protección Civil del Municipio</t>
  </si>
  <si>
    <t>Mide la cantidad de Reglamentos Municipales de Protección Civil realizados, aprobados y publicados</t>
  </si>
  <si>
    <t>Cantidad de reglamentos publicados / Cantidad de reglamentos programados * 100</t>
  </si>
  <si>
    <t xml:space="preserve">Elaborar, aprobar y publicar 1 Reglamento Municipal de Protección Civil del Municipio </t>
  </si>
  <si>
    <t>Publicacion en estrados,redes sociales y comunicaciones sociales</t>
  </si>
  <si>
    <t>Elaborado y remitido al area juridica correspondiente en espera de su aprobacion</t>
  </si>
  <si>
    <t>Directorio de los operadores de vehículos en el Municipio</t>
  </si>
  <si>
    <t>Mide la cantidad  de directorios a realizar</t>
  </si>
  <si>
    <t>Cantidad de directorios realizados/cantidad de directorios programados * 100</t>
  </si>
  <si>
    <t>Elaborar 1 directorio de los operadores de vehículos en el Municipio</t>
  </si>
  <si>
    <t>Plan Operativo fiesta Huichihuayan 2025</t>
  </si>
  <si>
    <t>Operativos</t>
  </si>
  <si>
    <t>Mide la cantidad  de operativos a realizar</t>
  </si>
  <si>
    <t>cantidad de operativos realizados/cantidad de operativos programados* 100</t>
  </si>
  <si>
    <t xml:space="preserve">Elaborar 3 operativos </t>
  </si>
  <si>
    <t xml:space="preserve">Conformar  brigadistas de P.C. Comunitaria </t>
  </si>
  <si>
    <t>Mide la cantidad de brigadistas de P.C. Comunitarias</t>
  </si>
  <si>
    <t>Cantidad de  brigadista de P.C. Comunitarias realizados/Cantidad de brigadistas programados* 100</t>
  </si>
  <si>
    <t>lograr la aprobacion de 3 brigadistas</t>
  </si>
  <si>
    <t xml:space="preserve"> brigadista capacitado y credencializado</t>
  </si>
  <si>
    <t>Cuerpo de Bomberos en el Municipio</t>
  </si>
  <si>
    <t>Mide la cantidad de cuerpos de bomberos</t>
  </si>
  <si>
    <t>Cantidad de cuerpos de bomberos realizados/Cantidad de cuerpos de bomberos programados* 100</t>
  </si>
  <si>
    <t>lograr la aprobacion de1 Equipo de Bomberos</t>
  </si>
  <si>
    <t>se concretara una unidad de servicio basico de manera fisica</t>
  </si>
  <si>
    <t>actualmente de cuenta con 4 tramos de manguera,2 totep con capacidad de 1000 litros de agua,1 bomba charquera de 1 pulgada a gasolina</t>
  </si>
  <si>
    <t>Capacitaciones en  Instituciones educativas</t>
  </si>
  <si>
    <t>Mide la cantidad capacitaciones</t>
  </si>
  <si>
    <t>Cantidad de capacitaciones  realizados/Cantidad de capacitaciones programados* 100</t>
  </si>
  <si>
    <t xml:space="preserve">Elaborar 20 capacitaciones a escuelas </t>
  </si>
  <si>
    <t>Se concretara una unidad de servicio basico de manera fisica</t>
  </si>
  <si>
    <t>Capacitar al  personal operativo asignado al área de Protección Civil .</t>
  </si>
  <si>
    <t>Mide la cantidad de capacitaciones</t>
  </si>
  <si>
    <t>Elaborar 2 capacitaciones</t>
  </si>
  <si>
    <t>Solicitudes,listas de asistencia y evidencias fotograficas</t>
  </si>
  <si>
    <t>protecion civil</t>
  </si>
  <si>
    <t xml:space="preserve"> Atención prehospitalaria y de servicio de traslados </t>
  </si>
  <si>
    <t xml:space="preserve">Mide la cantidad de atención prehospitalaria y de servicio de traslados </t>
  </si>
  <si>
    <t>Cantidad de atenciónes  prehospitalarias y de traslados realizados/Cantidad de  atenciónes  prehospitalariasy de traslados programados* 100</t>
  </si>
  <si>
    <t>lograr 250 traslados</t>
  </si>
  <si>
    <t>bitácora, Solicitudes y FRAP (Formato de Registro de Atención Prehospitalaria)-</t>
  </si>
  <si>
    <t xml:space="preserve">Atlas de Riesgos </t>
  </si>
  <si>
    <t>Mide la cantidad un Atlas de riesgo a realizar</t>
  </si>
  <si>
    <t>Cantidad de Atlas de riesgo realizados/cantidad de Atlas de riesgo  programados * 100</t>
  </si>
  <si>
    <t>Lograr un Atlas de Riesgo</t>
  </si>
  <si>
    <t>Un documento que sea explicito claro y preciso de las principales zonas de riesgo del Municipio</t>
  </si>
  <si>
    <t>Difundir en todo municipal el Reglamento Municipal de Protección Civil</t>
  </si>
  <si>
    <t xml:space="preserve">Mide la cantidad de Difusiones </t>
  </si>
  <si>
    <t>Cantidad de difusiones realizados/cantidad de disfusiones  programados * 100</t>
  </si>
  <si>
    <t>Lograr 6 difusiones en el Municipio</t>
  </si>
  <si>
    <t>Con el reglamento aprobado y la aplicacion del mismo en orientaciones sugerencias y sanciones a infractores</t>
  </si>
  <si>
    <t xml:space="preserve"> solicitudes de la ciudadanía en materia de protección civil.</t>
  </si>
  <si>
    <t>Mide la cantidad de solicitudes de la ciudadania</t>
  </si>
  <si>
    <t>Cantidad de solicitudes de la ciudadania realizados/cantidad de solicudes de la ciudadania  programados * 100</t>
  </si>
  <si>
    <t>Lograr 266 solicitudes de la Ciudadania</t>
  </si>
  <si>
    <t>Formatos de solicitud</t>
  </si>
  <si>
    <t>Dictámenes de protección civil para otorgar en el departamento de comercio las licencias de funcionamiento</t>
  </si>
  <si>
    <t>Mide la cantidad de dictamenes</t>
  </si>
  <si>
    <t>Cantidad de solicitudes de dictamenes realizados/cantidad de dictamenes  programados * 100</t>
  </si>
  <si>
    <t>Elaborar 20 Dictamenes de protección civil para otorgar en el departamento de comercio las licencias de funcionamiento</t>
  </si>
  <si>
    <t>Actas de Inspección 6</t>
  </si>
  <si>
    <t>Dictámenes para riesgo para la tala de árboles.</t>
  </si>
  <si>
    <t>Mide la cantidad de dictamenes de riesgo para la tala de árboles.</t>
  </si>
  <si>
    <t>Cantidad de dictamenesde riesgo para la tala de árboles realizados/cantidad de dictamenes de riesgo para la tala de arboles programados * 100</t>
  </si>
  <si>
    <t>Elaborar 50 Dictamenes riesgo para la tala de árboles.</t>
  </si>
  <si>
    <t>Dictamenes elaborados 18</t>
  </si>
  <si>
    <t>Dictámenes para la venta de alcoholes en los establecimientos</t>
  </si>
  <si>
    <t>Mide la cantidad Dictámenes para la venta de alcoholes en los establecimientos</t>
  </si>
  <si>
    <t>Cantidad Dictámenes para la venta de alcoholes en los establecimientos realizados/cantidad de Dictámenes para la venta de alcoholes en los establecimiento programados * 100</t>
  </si>
  <si>
    <t xml:space="preserve">Elaborar 100 Dictamenes </t>
  </si>
  <si>
    <t>Dictamenes  elaborados 10</t>
  </si>
  <si>
    <t>Verificar a empresa Citrofrut que cuenten con su Programa interno de seguridad.</t>
  </si>
  <si>
    <t xml:space="preserve">Mide la cantidad de Verificaciones a empresa Citrofrut </t>
  </si>
  <si>
    <t>Cantidad de verificaciones a empresa Citrofrut  realizados/cantidad de verificaciones a empresa Citrofrut   programados * 100</t>
  </si>
  <si>
    <t>Realizar 1 visita por año</t>
  </si>
  <si>
    <t>Formato de visita de Inspección</t>
  </si>
  <si>
    <t>Verificar las instalaciones de las guarderías que cuenten con su programa interno de seguridad.</t>
  </si>
  <si>
    <t>Mide la cantidad de Verificaciones a la instancia infantil</t>
  </si>
  <si>
    <t>Cantidad de verificaciones a Instancia Infantil  realizados/cantidad de verificaciones a Instancia Infantil programados * 100</t>
  </si>
  <si>
    <t>Señaleticas</t>
  </si>
  <si>
    <t>cantidad de señaleticas colocadas/cantidad de señaleticas programada*100</t>
  </si>
  <si>
    <t>Turismo</t>
  </si>
  <si>
    <t xml:space="preserve">Proyecto de Infraestructura </t>
  </si>
  <si>
    <t>proyector de infraestructura gestionado/ proyecto de infraestructura programado gestionar*100</t>
  </si>
  <si>
    <t xml:space="preserve">Gestionar 1 proyecto de infraestructura </t>
  </si>
  <si>
    <t xml:space="preserve">Expediente de Gestion </t>
  </si>
  <si>
    <t>Pagina de facebook</t>
  </si>
  <si>
    <t>cantidad de paginas de facebook realizadas/cantidad de paginas de facebook programadas*100</t>
  </si>
  <si>
    <t>cantidad de eventos realizados/cantidad de eventos programados *100</t>
  </si>
  <si>
    <t>cantidad de programas de sensibilizacion realizados/cantidad de programas de sensibilizacion programados*100</t>
  </si>
  <si>
    <t>cantidad de cursos para hoteleros gestionados/cantidad de cursos para hoteleros programados a gestionar *100</t>
  </si>
  <si>
    <t>cantidad de capacitaciones realizadas/cantidad de capacitaciones programadas*100</t>
  </si>
  <si>
    <t>3 capacitaciones</t>
  </si>
  <si>
    <t>capacitaciones basicas realizads</t>
  </si>
  <si>
    <t>1 mapa</t>
  </si>
  <si>
    <t>cantidad de tripticos repartidos /cantidad de tripticos programados a repartir*100</t>
  </si>
  <si>
    <t>Promover de manera responsable el turismo y mediante ello crear experiencias positivas para los visitantes y asi poder lograr una economia autosustentable para todos</t>
  </si>
  <si>
    <t>Evento turistico</t>
  </si>
  <si>
    <t>Programa de sensibilizacion y asistencia tecnica para prestadores de servicios</t>
  </si>
  <si>
    <t xml:space="preserve">Curso para hoteleros </t>
  </si>
  <si>
    <t xml:space="preserve">Capacitaciones  basicas </t>
  </si>
  <si>
    <t>Mapa turistico</t>
  </si>
  <si>
    <t>Tripticos</t>
  </si>
  <si>
    <t xml:space="preserve">Mide la cantidad de señaleticas colocadas en los lugares turisticos que se busca potenciar </t>
  </si>
  <si>
    <t xml:space="preserve">Mide la cantidad de proyectos de infraestructura y equipaquimiento turistico para el Paraje Ecoturistico El vado gestionados </t>
  </si>
  <si>
    <t>Mide la cantidad paginas de facebook realizadas para dar a conocer citios turisticos y productos turisticos</t>
  </si>
  <si>
    <t>Mide la cantidad de eventos turisticos  de aventura realizados  en semana santa  en coordinación con deportes</t>
  </si>
  <si>
    <t>Mide la cantidad de programas de sensibilizacion implementados para que los prestadores de servicios tramiten su Registro Nacional de Turismo</t>
  </si>
  <si>
    <t>Mide la cantidad  curso para hoteleros gestionados, con la finalidad de que brinden un mejor servicio</t>
  </si>
  <si>
    <t>Mide la cantidad de  capacitaciones basicas  para  todos los prestadores de servicios turisticos(PST) en primeros auxilios y atencion al cliente realizadas</t>
  </si>
  <si>
    <t>Mide la cantidad de  mapas turisticos del municipio de huehuetlan elaborados  y destribuidos a los diferentes prestadores de servicio turistico</t>
  </si>
  <si>
    <t>Mide la cantidad  tristicos repartidos  semana santa a los prestadores de servicios turisticos</t>
  </si>
  <si>
    <t xml:space="preserve">Colocar 2 señaleticas </t>
  </si>
  <si>
    <t>Hacer 1 pagina de facebook</t>
  </si>
  <si>
    <t>Realizar  1 evento en semana santa</t>
  </si>
  <si>
    <t>Hacer 1programa de sensibilizacion y asistencia tecnica gratuita</t>
  </si>
  <si>
    <t>Gestionar 1 curso para hoteleros</t>
  </si>
  <si>
    <t>Repartir 1500 tripticos</t>
  </si>
  <si>
    <t xml:space="preserve">Evidencia fotografica , informe de actividades </t>
  </si>
  <si>
    <t xml:space="preserve">Evidencia fotografica </t>
  </si>
  <si>
    <t>1 (16.66%)</t>
  </si>
  <si>
    <t>41 (41%)</t>
  </si>
  <si>
    <t>178 (125%)</t>
  </si>
  <si>
    <t>2 (20%)</t>
  </si>
  <si>
    <t>3 (100%)</t>
  </si>
  <si>
    <t>4 (66.66%)</t>
  </si>
  <si>
    <t>3 (33.33%)</t>
  </si>
  <si>
    <t>Prestar con ética y profesionalismo asesoría jurídica eficiente, eficaz y oportuna a las diferentes áreas o departamentos de la Administración Pública Municipal, dentro de un marco de defensa de los intereses del Ayuntamiento y de respeto a los derechos de los ciudadanos.</t>
  </si>
  <si>
    <t>Brindar asesorías jurídicas a la ciudadanía en materia civil, familiar, penal, laboral, entre otras.</t>
  </si>
  <si>
    <t>Mide la cantidad de asesorias impartidas en materia civil, familiar, penal, laboral, entre otras.</t>
  </si>
  <si>
    <t>Cantidad de asesorias  impartida / Cantidad de asesorias programadas * 100</t>
  </si>
  <si>
    <t xml:space="preserve">Brindar 30 asesorías jurídicas a la ciudadanía en materia civil, familiar, penal, laboral, entre otras. </t>
  </si>
  <si>
    <t>Asesor Jurídico</t>
  </si>
  <si>
    <t>Actualización de Reglamentos de los diferentes departamentos.</t>
  </si>
  <si>
    <t>Mide la cantidad actualizada de reglamentos de los diferentes departamentos  del H. Ayuntamiento</t>
  </si>
  <si>
    <t>Cantidad actualizada de reglamentos /Cantidad actualizada de reglamentos programados*100</t>
  </si>
  <si>
    <t xml:space="preserve"> Realizar la actualización de 3 Reglamentos de los diferentes departamentos que forman parte del marco normativo del H. Ayuntamiento Huehuetlán, S.L.P. en coordinación con el área de Planeación. </t>
  </si>
  <si>
    <t>Reglamentos actualizados</t>
  </si>
  <si>
    <t>Capacitación en materia de procedimiento administrativo al órgano interno de control del H. Ayuntamiento de Huehuetlán, S.L.P.</t>
  </si>
  <si>
    <t>Mide la cantidad de capacitacion  imparatida en materia de prosedimiento administrativo al organo interno de control del H. Ayuntamiento de Huehuetlan S.L.P.</t>
  </si>
  <si>
    <t>Cantidad de capacitacion impartida en materia de procedimiento administrativo/cantidad de  capacitacion en materia de procedimiento administrativo programadas*100</t>
  </si>
  <si>
    <t>Brindar una capacitación en materia de procedimiento administrativo al órgano interno de control del H. Ayuntamiento de Huehuetlán, S.L.P.</t>
  </si>
  <si>
    <t>Acta de instalacion de la capacitacion</t>
  </si>
  <si>
    <t xml:space="preserve">Capacitación en materia de procedimiento administrativo en coordinación con Sindicatura Municipal. </t>
  </si>
  <si>
    <t>Mide la cantidad de capacitacion impartida en materia de procedimiento administrativo en coordinacion con sindicatura municipal</t>
  </si>
  <si>
    <t>Cantidad de capacitacion impartida en materia de procedimiento administrativo en coordinacion de sindicatura municipal/Cantidad de capacitacion impartida en materia de procedimiento administrativo en coordinacion de sindicatura municipal  programada*100</t>
  </si>
  <si>
    <t>Realizar 02 capacitaciónes en materia de procedimiento administrativo en coordinación con Sindicatura Municipal a los departamentos de Comercio, Obras Publicas y Protección Civil.</t>
  </si>
  <si>
    <t>Acta de instalacion del capacitacion</t>
  </si>
  <si>
    <t>Asesorar a los departamentos que integran el H. Ayuntamiento de Huehuetlán.</t>
  </si>
  <si>
    <t>Mide la cantidad de asesorias impartidas a los departamentos para la elaboracion de contratos o convenios</t>
  </si>
  <si>
    <t>Cantidad de asesorias impartidas a los departamentos para la elaboracion de contratos o convenios/Cantidad de asesorias  a los departamentos para la elaboracion de contratos o convenios programados*100</t>
  </si>
  <si>
    <t xml:space="preserve"> Asesorar a los departamentos que integran el H. Ayuntamiento de Huehuetlán, S.L.P. en la elaboración de 03 contratos y/o convenios en los que forme parte el Municipio. </t>
  </si>
  <si>
    <t>Representar legalmente al Ayuntamiento y a sus departamentos.</t>
  </si>
  <si>
    <t>Mide la cantidad de representacion legal al ayuntamiento y a sus departamentos</t>
  </si>
  <si>
    <t>Cantidad de representacion legal al ayuntamiento y a sus departamentos/Cantidad de representacion legal al ayuntamiento y a sus departamentos programadas*100</t>
  </si>
  <si>
    <t>Representar legalmente al Ayuntamiento y a sus departamentos, ante los tribunales estatales y federales, órganos jurisdiccionales, contenciosos administrativos y autoridades administrativas, en los procesos o procedimientos de toda índole en los que formen parte.</t>
  </si>
  <si>
    <t>Documentos y expedientes</t>
  </si>
  <si>
    <t xml:space="preserve"> Establecer los mecanismos de comunicación y coordinación con las áreas y departamentos del Ayuntamiento.</t>
  </si>
  <si>
    <t>Mide la cantidad establecida de los mecanismos de comuniccacion y coordinacion de las areasy los departamentos del Ayuntamiento</t>
  </si>
  <si>
    <t xml:space="preserve">Cantidad establecida de los mecanismos de comuniccacion y coordinacion de las areas y los departamentos del Ayuntamiento /cantidad establecida de los mecanismos de comuniccacion y coordinacion de las areas y los departamentos del Ayuntamiento programadas*100 </t>
  </si>
  <si>
    <t>Establecer los mecanismos de comunicación y coordinación con las áreas y departamentos del Ayuntamiento a fin de apoyarlas en el cumplimiento de las resoluciones judiciales o extrajudiciales o de carácter administrativo</t>
  </si>
  <si>
    <t>Ejercitar las acciones judiciales y contencioso administrativas que competan al Ayuntamiento en Coordinación con Sindicatura Municipal.</t>
  </si>
  <si>
    <t>Mide la cantidad ejercitada de las acciones judiciales y contenciosos-administrativas que competan al Ayuntamiento</t>
  </si>
  <si>
    <t>Cantidad ejercitada de las acciones judiciales y contenciosos-administrativas que competan al Ayuntamiento / Cantidad ejercitada de las acciones judiciales y contenciosos-administrativas que competan al Ayuntamiento programada * 100</t>
  </si>
  <si>
    <t xml:space="preserve"> Ejercitar las acciones judiciales y contencioso administrativas que competan al Ayuntamiento en Coordinación con Sindicatura Municipal, así como presentar querellas y denuncias ante el Ministerio Público cuando exista algún motivo o hecho que lo ameriten.</t>
  </si>
  <si>
    <t xml:space="preserve">Terapias de lenguaje </t>
  </si>
  <si>
    <t>Mide la cantidad de   terapias de lenguaje a personas con discapacidad y ayuden a mejorar sus condiciones de vida</t>
  </si>
  <si>
    <t xml:space="preserve">Brindar 333 Terapias de lenguaje a personas con discapacidad </t>
  </si>
  <si>
    <t>Fichas tecnicas de atencion</t>
  </si>
  <si>
    <t>Mide la cantidad de  terapias psicológicas a personas con discapacidad y ayuden a mejorar sus condiciones de vida</t>
  </si>
  <si>
    <t>Atención Ciudadana</t>
  </si>
  <si>
    <t>10 (83.33%)</t>
  </si>
  <si>
    <t>788 (11.76%)</t>
  </si>
  <si>
    <t>5 (100%)</t>
  </si>
  <si>
    <t>2 (4.3%)</t>
  </si>
  <si>
    <t>4 (100%)</t>
  </si>
  <si>
    <t>2 (8.30%)</t>
  </si>
  <si>
    <t>1 (33%)</t>
  </si>
  <si>
    <t>1  (100%)</t>
  </si>
  <si>
    <t>2 (66.66%)</t>
  </si>
  <si>
    <t>3 (6%)</t>
  </si>
  <si>
    <t>10 (83%)</t>
  </si>
  <si>
    <t>4 (50%)</t>
  </si>
  <si>
    <t>1 (0%)</t>
  </si>
  <si>
    <t>20 (100%)</t>
  </si>
  <si>
    <t>3 (75%)</t>
  </si>
  <si>
    <t>10 (100%)</t>
  </si>
  <si>
    <t>11 (100%)</t>
  </si>
  <si>
    <t>3 (50%)</t>
  </si>
  <si>
    <t>1 (100 %)</t>
  </si>
  <si>
    <t>Garantizar la Seguridad Pública Municipal a través de una respuesta eficiente ante situaciones de emergencia y delito, responder eficazmente a las necesidades de seguridad en la población a través de la proximidad policial y la participación activa de los ciudadanos</t>
  </si>
  <si>
    <t>Recorridos de seguridad</t>
  </si>
  <si>
    <t>DE CALIDAD</t>
  </si>
  <si>
    <t>TOTAL DE RECORRIDOS REALIZADOS /TOTAL DE RECORRIDOS PROGRAMADOS A REALIZAR*100</t>
  </si>
  <si>
    <t xml:space="preserve">Semestral </t>
  </si>
  <si>
    <t xml:space="preserve">730  recorridos de vigilancia </t>
  </si>
  <si>
    <t xml:space="preserve">INFORME MENSUAL DE ACTIVIDADES </t>
  </si>
  <si>
    <t>SEGURIDAD PUBLICA</t>
  </si>
  <si>
    <t xml:space="preserve">Apoyos de sencibilizacion </t>
  </si>
  <si>
    <t xml:space="preserve">EFICACIA </t>
  </si>
  <si>
    <t>APOYOS DE SENSIBILIZACION REALIZADOS/APOYOS DE SENSIBILIZACION PROGRAMADOS *100</t>
  </si>
  <si>
    <t>20 apoyo de sensibilizacion</t>
  </si>
  <si>
    <t>Ampliacion de sistema de videovigilancia</t>
  </si>
  <si>
    <t xml:space="preserve">Mide la cantidad de ampliaciones al sistema de videovigilancia </t>
  </si>
  <si>
    <t>AMPLIACIONES DE VIDEOVIGILANCIA REALIZADAS/AMPLIACIONES DE VIDEOVIGILANCIA PROGRAMADAS*100</t>
  </si>
  <si>
    <t>1 AMPLIACION DE VIDEO VIGILANCIA</t>
  </si>
  <si>
    <t xml:space="preserve">OFICIOS ENVIADOS </t>
  </si>
  <si>
    <t xml:space="preserve">Platicas de concientizacion </t>
  </si>
  <si>
    <t xml:space="preserve">Mide la cantidad de platicas de concientizacion para promover y aplicar leyes y politicas no discriminatorias </t>
  </si>
  <si>
    <t>TOTAL DE PLATICAS REALIZADAS /TOTAL DE PLATICAS PROGRAMADOS A REALIZAR*100</t>
  </si>
  <si>
    <t>4 PLATICAS DE CONCIENTIZACION</t>
  </si>
  <si>
    <t xml:space="preserve">vehículo </t>
  </si>
  <si>
    <t xml:space="preserve">Mide la cantidad de vehiculos para patrulla gestionados </t>
  </si>
  <si>
    <t>TOTAL DE VEHICULOS GESTIONADOS/ TOTAL DE VEHICULOS PROGRAMADOS*100</t>
  </si>
  <si>
    <t>1VEHICULO</t>
  </si>
  <si>
    <t>Moto patrulla</t>
  </si>
  <si>
    <t>Mide la cantidad de moto patrullas gestionadas</t>
  </si>
  <si>
    <t>TOTAL DE MOTO PATRULLAS GESTIONADAS/ TOTAL DE MOTO PATRULLAS PROGRAMADOS*100</t>
  </si>
  <si>
    <t>2 MOTOS</t>
  </si>
  <si>
    <t xml:space="preserve">VERIFICACION EN OFICIOS ENVIADOS </t>
  </si>
  <si>
    <t>Personal de nuevo ingreso</t>
  </si>
  <si>
    <t>Mide la cantidad de personal contratado para nuevo ingreso</t>
  </si>
  <si>
    <t>TOTAL DE  PERSONAS CONTRATADAS/TOTAL DE PERSONAS PROGRAMADAS A CONTRATAR *100</t>
  </si>
  <si>
    <t>7 PERSONAS DE NUEVO INGRESO</t>
  </si>
  <si>
    <t>CONCENTRADO DE LISTAS DE PERSONAL</t>
  </si>
  <si>
    <t>Evaluaciones de Control y Confianza</t>
  </si>
  <si>
    <t xml:space="preserve">Mide la cantidada de personal ervaluado </t>
  </si>
  <si>
    <t>TOTAL DE  PERSONAL EVALUADOS /TOTAL DE PERSONAL PROGRAMADOS A EVALUAR   *100</t>
  </si>
  <si>
    <t>EVALUAR A 2 PERSONAS EN EL CENTRO DE EVALUACION Y CONTROL DE CONFIANZA DEL ESTADO</t>
  </si>
  <si>
    <t>RESULTADOSDE APROBACION DEL CENTRO ESTATAL DE EVALUACION Y CONTROL DE CONFIANZA</t>
  </si>
  <si>
    <t>Capacitacion</t>
  </si>
  <si>
    <t>Mide la cantidad de personal capacitado en el curso inicial</t>
  </si>
  <si>
    <t>TOTAL DE  PERSONAL CAPACITADO /TOTAL DE PERSONAL PROGRAMADOS A CAPACITAR    *100</t>
  </si>
  <si>
    <t>CAPACITAR A 2 PERSONAS EN EL CURSO INICIAL</t>
  </si>
  <si>
    <t>CONSTANCIA DE CURSO INICIAL</t>
  </si>
  <si>
    <t>Mejoramiento de las Instalaciones</t>
  </si>
  <si>
    <t>Mide la cantidad de instalaciones mejoradas</t>
  </si>
  <si>
    <t>TOTAL DE INSTALACIONES MEJORADAS/TOTAL DE  INSTALACIONES PROGRAMADOS A MEJORAR*100</t>
  </si>
  <si>
    <t xml:space="preserve">MEJORAR 1 INSTALACION </t>
  </si>
  <si>
    <t xml:space="preserve">EVIDENCIA FOTOGRAFICA DE LA INFRAESTRUCTURA ANTES Y DESPUES </t>
  </si>
  <si>
    <t>Lote de uniforme</t>
  </si>
  <si>
    <t>Mide la cantidad de lotes de uniforme gestionados</t>
  </si>
  <si>
    <t xml:space="preserve"> TOTAL DE LOTES DE UNIFORMES GESTIONADOS  /TOTAL DE LOTES DE UNIFORME PROGRAMADAS  *100</t>
  </si>
  <si>
    <t xml:space="preserve">1 LOTE DE UNIFORMES </t>
  </si>
  <si>
    <t>SOLICITUDES ENVIADAS</t>
  </si>
  <si>
    <t>Lote de armamento</t>
  </si>
  <si>
    <t>Mide la cantidad de lotes de armamento gestionados</t>
  </si>
  <si>
    <t xml:space="preserve"> TOTAL DE LOTES DE ARMAMENTO GESTIONADOS  /TOTAL DE LOTES DE ARMAMENTO PROGRAMADAS *100</t>
  </si>
  <si>
    <t xml:space="preserve">1 LOTE DE ARMAMENTO </t>
  </si>
  <si>
    <t>Mide la cantidad de señaleticas colocadas para personas con discapacidad</t>
  </si>
  <si>
    <t>SEÑALETICAS COLOCADAS/TOTAL DE SEÑALETICAS  PROGRAMADAS A COLOCAR * 100</t>
  </si>
  <si>
    <t>2 SEÑALETICAS</t>
  </si>
  <si>
    <t xml:space="preserve">SEÑALETICA INSTALADA </t>
  </si>
  <si>
    <t>Folletos de concientizacion</t>
  </si>
  <si>
    <t xml:space="preserve">Mide la cantidad de folletos de concientizacion entregados </t>
  </si>
  <si>
    <t>TOTAL DE FOLLETOS ENTREGADOS /TOTAL DE FOLLETOS PROGRAMADOS A ENTREGAR *100</t>
  </si>
  <si>
    <t>60 FOLLETOS</t>
  </si>
  <si>
    <t>Señaleticas con lenguaje de señas</t>
  </si>
  <si>
    <t>Mide la cantidad de señaleticas con lenguaje de señas  colocadas para personas con discapacida</t>
  </si>
  <si>
    <t>TOTAL DE SEÑALETICAS COLOCADAS /TOTAL DE SEÑALETICAS PROGRAMADOS A COLOCAR*100</t>
  </si>
  <si>
    <t>SEÑALETICAS COLOCADAS</t>
  </si>
  <si>
    <t>Modulo de seguridad C-4</t>
  </si>
  <si>
    <t xml:space="preserve">Mide la cantidad de modulos construidos </t>
  </si>
  <si>
    <t>TOTAL DE MODULOS CONSTRUIDOS/ TOTAL DE MODULOS PROGRAMADOS A CONSTRUIR*100</t>
  </si>
  <si>
    <t>1 MODULO C-4</t>
  </si>
  <si>
    <t xml:space="preserve">EVIDENCIA FOTOGRAFICA DEL MODULO EN CONTRUCCION </t>
  </si>
  <si>
    <t>Pagos de energia electrica y suministro de agua</t>
  </si>
  <si>
    <t>Mide la cantidad de pagos gestionadaos para energia electrica y suministro de agua</t>
  </si>
  <si>
    <t>TOTAL DE SOLICITUDES REALIZADOS /TOTAL DE SOLICITUDES PROGRAMADAS A REALIZAR*100</t>
  </si>
  <si>
    <t>12  PAGOS DE ENERGIA ELECTRICA Y AGUA</t>
  </si>
  <si>
    <t xml:space="preserve">VERIFICACION EN SOLICITUDES ENVIADOS Y RECIVIDOS </t>
  </si>
  <si>
    <t>Linea telefonica</t>
  </si>
  <si>
    <t>Mide la cantidad de lineas telefonicas gestionadas</t>
  </si>
  <si>
    <t>TOTAL DE LINEAS TELEFONICAS ENTREGADAS / TOTAL DE LINEAS TELEFONICAS PROGRAMADOS A GESTIONAR*100</t>
  </si>
  <si>
    <t xml:space="preserve">1 LINEA TELEFONICA Y AGUA </t>
  </si>
  <si>
    <t xml:space="preserve">Platicas </t>
  </si>
  <si>
    <t>Mide la cantidad de platicas realizadas en las instituciones para prevenir el alcoholismo y la drogadiccion</t>
  </si>
  <si>
    <t>TOTAL DE PLATICAS REALIZADAS/ TOTAL DE PLATICAS PROGRAMADAS A REALIZAR*100</t>
  </si>
  <si>
    <t xml:space="preserve">4 PLATICAS </t>
  </si>
  <si>
    <t>Atencion Psicologicas</t>
  </si>
  <si>
    <t>Mide la cantidad de atencion psicologica gestionadas para mujeres victimas o violentadas</t>
  </si>
  <si>
    <t>TOTAL DE ATENCIONES PSICOLOGICAS REALIZADAS / TOTAL DE ATENCONES PSICOLOGICAS PROGRAMADAS A CANALIZAR*100</t>
  </si>
  <si>
    <t>2 ATENCIONES PSICOLOGICAS</t>
  </si>
  <si>
    <t xml:space="preserve">Medidas de proteccion </t>
  </si>
  <si>
    <t>Mide la cantidad de visitas domiciliarias realizadas a personas con medidas  de proteccion</t>
  </si>
  <si>
    <t>TOTAL DE MEDIDAS DE PROTECCION REALIZADAS/ TOTAL DE MEDIDAS DE PROTECION A REALIZAR*100</t>
  </si>
  <si>
    <t>67 MEDIDAS DE PROTECCION</t>
  </si>
  <si>
    <t>Tasa</t>
  </si>
  <si>
    <t xml:space="preserve">Mide la cantidad de recorridos realizados para reducir la inseguridad </t>
  </si>
  <si>
    <t xml:space="preserve">Mide la cantidad de apoyos de sensibilizacion realizados </t>
  </si>
  <si>
    <t>12 (12.0)%</t>
  </si>
  <si>
    <t>12 (24%)</t>
  </si>
  <si>
    <t>9 (45%)</t>
  </si>
  <si>
    <t>2 (33.3%)</t>
  </si>
  <si>
    <t>0 (40%)</t>
  </si>
  <si>
    <t>0 (33.3%)</t>
  </si>
  <si>
    <t>0.5 (50%)</t>
  </si>
  <si>
    <t>150 (100%)</t>
  </si>
  <si>
    <t>1 (100)%</t>
  </si>
  <si>
    <t>60 (100%)</t>
  </si>
  <si>
    <t>Realizar 9 reuniones de consejo de desarrollo social municipal.</t>
  </si>
  <si>
    <t>1557 (46.61%)</t>
  </si>
  <si>
    <t>112 (100%)</t>
  </si>
  <si>
    <t>Registro Civil Oficialía 01</t>
  </si>
  <si>
    <t>Se realizo ajuste en las metas</t>
  </si>
  <si>
    <t>11 (91.663%)</t>
  </si>
  <si>
    <t>2 (66.67%)</t>
  </si>
  <si>
    <t>75 (56.39%)</t>
  </si>
  <si>
    <t>3(100%)</t>
  </si>
  <si>
    <t>6 (100%)</t>
  </si>
  <si>
    <t>13 (162.5%)</t>
  </si>
  <si>
    <t>40 (83%)</t>
  </si>
  <si>
    <t>9 (75%)</t>
  </si>
  <si>
    <t>9 (90%)</t>
  </si>
  <si>
    <t>0 ( 40%)</t>
  </si>
  <si>
    <t>1300 (86.6%)</t>
  </si>
  <si>
    <t>Contraloria Interna del Municipio de Huehuetlan S.L.P.</t>
  </si>
  <si>
    <t>6 (50%)</t>
  </si>
  <si>
    <t>18 (100%)</t>
  </si>
  <si>
    <t>8 (80%)</t>
  </si>
  <si>
    <t>200 (100%)</t>
  </si>
  <si>
    <t>1(100%)</t>
  </si>
  <si>
    <t>0(0%)</t>
  </si>
  <si>
    <t>2(100%)</t>
  </si>
  <si>
    <t>17 (56.6%)</t>
  </si>
  <si>
    <t>34 (14%)</t>
  </si>
  <si>
    <t>4(100%)</t>
  </si>
  <si>
    <t>861 (64.59%)</t>
  </si>
  <si>
    <t>26 (78.78%)</t>
  </si>
  <si>
    <t>128 (85.3%)</t>
  </si>
  <si>
    <t>15 (88.2%)</t>
  </si>
  <si>
    <t>130 (196%)</t>
  </si>
  <si>
    <t>03 (0%)</t>
  </si>
  <si>
    <t>77 (77%)</t>
  </si>
  <si>
    <t>4 (26.6%)</t>
  </si>
  <si>
    <t>0 ( 0%)</t>
  </si>
  <si>
    <t>12 (100%)</t>
  </si>
  <si>
    <t>180 (67.66%)</t>
  </si>
  <si>
    <t>195 (78%)</t>
  </si>
  <si>
    <t>2 (66.6%)</t>
  </si>
  <si>
    <t>49 (73.13%)</t>
  </si>
  <si>
    <t>13 (108.33%)</t>
  </si>
  <si>
    <t>1450 (207.14%)</t>
  </si>
  <si>
    <t>28 (77.77%)</t>
  </si>
  <si>
    <t>18(18%)</t>
  </si>
  <si>
    <t>10(100%)</t>
  </si>
  <si>
    <t>180(100%)</t>
  </si>
  <si>
    <t>8(88%)</t>
  </si>
  <si>
    <t>6(60%)</t>
  </si>
  <si>
    <t>72(109%)</t>
  </si>
  <si>
    <t>9(75%)</t>
  </si>
  <si>
    <t>8(66%)</t>
  </si>
  <si>
    <t>5(45%)</t>
  </si>
  <si>
    <t>6(58%)</t>
  </si>
  <si>
    <t>69 (690%)</t>
  </si>
  <si>
    <t>11(100%)</t>
  </si>
  <si>
    <t>1(33.33%)</t>
  </si>
  <si>
    <t>11 (18.33 %)</t>
  </si>
  <si>
    <t>304 (83.28 %)</t>
  </si>
  <si>
    <t>37 (105%)</t>
  </si>
  <si>
    <t>1(50%)</t>
  </si>
  <si>
    <t>29 (48%)</t>
  </si>
  <si>
    <t>1075 (80%)</t>
  </si>
  <si>
    <t>154 (64%)</t>
  </si>
  <si>
    <t>24 (21%)</t>
  </si>
  <si>
    <t>140 (42.02%)</t>
  </si>
  <si>
    <t>423 (100%)</t>
  </si>
  <si>
    <t>31 (387%)</t>
  </si>
  <si>
    <t>26 (173%)</t>
  </si>
  <si>
    <t>12 (46%)</t>
  </si>
  <si>
    <t>103 (51%)</t>
  </si>
  <si>
    <t>250 (83.33%)</t>
  </si>
  <si>
    <t>291 (47%)</t>
  </si>
  <si>
    <t>449 (100%)</t>
  </si>
  <si>
    <t>81 (100.1%)</t>
  </si>
  <si>
    <t>290 (34.81%)</t>
  </si>
  <si>
    <t>10(83.33%)</t>
  </si>
  <si>
    <t>4 (90%)</t>
  </si>
  <si>
    <t>0 (20%)</t>
  </si>
  <si>
    <t>3(50%)</t>
  </si>
  <si>
    <t xml:space="preserve"> 1 (100%)</t>
  </si>
  <si>
    <t>11 (90%)</t>
  </si>
  <si>
    <t>16 (100%)</t>
  </si>
  <si>
    <t>25 (100%)</t>
  </si>
  <si>
    <t>500(62.5%)</t>
  </si>
  <si>
    <t>200(75.18%)</t>
  </si>
  <si>
    <t>2(50%)</t>
  </si>
  <si>
    <t>24(80%)</t>
  </si>
  <si>
    <t>10(50%)</t>
  </si>
  <si>
    <t>5(83.33%)</t>
  </si>
  <si>
    <t>156(78%)</t>
  </si>
  <si>
    <t>57 (81.42%)</t>
  </si>
  <si>
    <t>110 (73.33%)</t>
  </si>
  <si>
    <t>140 (93.33%)</t>
  </si>
  <si>
    <t>20 (83.33%)</t>
  </si>
  <si>
    <r>
      <rPr>
        <sz val="11"/>
        <color indexed="8"/>
        <rFont val="Calibri"/>
        <family val="2"/>
        <scheme val="minor"/>
      </rPr>
      <t xml:space="preserve"> Elaborar 15 presupuestos basados en resultados </t>
    </r>
  </si>
  <si>
    <t>30 (60%)</t>
  </si>
  <si>
    <t>82 (30.82%)</t>
  </si>
  <si>
    <t>6 (30%)</t>
  </si>
  <si>
    <t>226 (90.4%)</t>
  </si>
  <si>
    <t>16 (32%)</t>
  </si>
  <si>
    <t>32 (80%)</t>
  </si>
  <si>
    <t>1,370 (83.33%)</t>
  </si>
  <si>
    <t>3 (37.5%)</t>
  </si>
  <si>
    <t>635 (130%)</t>
  </si>
  <si>
    <t>2693 (202.02%)</t>
  </si>
  <si>
    <t>9 (100 %)</t>
  </si>
  <si>
    <t>140 (83.33%)</t>
  </si>
  <si>
    <t>416 (83.2%)</t>
  </si>
  <si>
    <t>24 (80%)</t>
  </si>
  <si>
    <t>821 (100%)</t>
  </si>
  <si>
    <r>
      <rPr>
        <sz val="11"/>
        <color indexed="8"/>
        <rFont val="Calibri"/>
        <family val="2"/>
        <scheme val="minor"/>
      </rPr>
      <t xml:space="preserve"> Rehabilitar 1,500 ML en caminos saca cosechas </t>
    </r>
  </si>
  <si>
    <r>
      <t>Mide la cantidad de</t>
    </r>
    <r>
      <rPr>
        <sz val="11"/>
        <color indexed="8"/>
        <rFont val="Calibri"/>
        <family val="2"/>
        <scheme val="minor"/>
      </rPr>
      <t xml:space="preserve"> reuniones realizadas al año con las comunidades indígenas para generar la participación de los habitantes y con ello lograr identificar, priorizar y atender las necesidades de cada comunidad indígena.</t>
    </r>
  </si>
  <si>
    <r>
      <rPr>
        <sz val="11"/>
        <color indexed="8"/>
        <rFont val="Calibri"/>
        <family val="2"/>
        <scheme val="minor"/>
      </rPr>
      <t xml:space="preserve"> Atentención a habitantes indígenas</t>
    </r>
  </si>
  <si>
    <r>
      <rPr>
        <sz val="11"/>
        <color indexed="8"/>
        <rFont val="Calibri"/>
        <family val="2"/>
        <scheme val="minor"/>
      </rPr>
      <t>Mide la cantidad de capacitaciones impartidas al año para dar a conocer los derechos de los pueblos y comunidades indígenas.</t>
    </r>
  </si>
  <si>
    <r>
      <rPr>
        <sz val="11"/>
        <color indexed="8"/>
        <rFont val="Calibri"/>
        <family val="2"/>
        <scheme val="minor"/>
      </rPr>
      <t>Mide la cantidad de gestion realizdas con el Instituto Nacional de Pueblos Indígenas INPI.</t>
    </r>
  </si>
  <si>
    <r>
      <rPr>
        <sz val="11"/>
        <color indexed="8"/>
        <rFont val="Calibri"/>
        <family val="2"/>
        <scheme val="minor"/>
      </rPr>
      <t>Mide la cantidad de gestiones realizadas ante la secretaria de cultura del estado de san Luis potosí.</t>
    </r>
  </si>
  <si>
    <r>
      <t>E</t>
    </r>
    <r>
      <rPr>
        <sz val="11"/>
        <color indexed="8"/>
        <rFont val="Calibri"/>
        <family val="2"/>
        <scheme val="minor"/>
      </rPr>
      <t xml:space="preserve">vento cultural </t>
    </r>
  </si>
  <si>
    <r>
      <rPr>
        <sz val="11"/>
        <color indexed="8"/>
        <rFont val="Calibri"/>
        <family val="2"/>
        <scheme val="minor"/>
      </rPr>
      <t xml:space="preserve">Mide la cantidad de eventos realizados que tenga difusión ante la radio local XAENT de Tancanhuitz S.L.P. </t>
    </r>
  </si>
  <si>
    <r>
      <t xml:space="preserve">Mide la cantidad de </t>
    </r>
    <r>
      <rPr>
        <sz val="11"/>
        <color indexed="8"/>
        <rFont val="Calibri"/>
        <family val="2"/>
        <scheme val="minor"/>
      </rPr>
      <t>celebraciones destacadas del departamento de asunto indígenas que corresponde el día internacional de la lengua materna y día internacional de los pueblos indígenas.</t>
    </r>
  </si>
  <si>
    <r>
      <t>M</t>
    </r>
    <r>
      <rPr>
        <sz val="11"/>
        <color indexed="8"/>
        <rFont val="Calibri"/>
        <family val="2"/>
        <scheme val="minor"/>
      </rPr>
      <t>ide la cantidad de  gestiones de  apoyos realizados a las comunidades para sus fiestas patronales de las diferentes comunidades.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</si>
</sst>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3" borderId="0"/>
    <xf numFmtId="0" fontId="5" fillId="3" borderId="0"/>
    <xf numFmtId="9" fontId="5" fillId="3" borderId="0" applyFont="0" applyFill="0" applyBorder="0" applyAlignment="0" applyProtection="0"/>
    <xf numFmtId="0" fontId="5" fillId="3" borderId="0"/>
    <xf numFmtId="0" fontId="5" fillId="3" borderId="0"/>
    <xf numFmtId="0" fontId="2" fillId="3" borderId="0"/>
    <xf numFmtId="0" fontId="5" fillId="3" borderId="0"/>
    <xf numFmtId="0" fontId="5" fillId="3" borderId="0"/>
    <xf numFmtId="0" fontId="5" fillId="3" borderId="0"/>
    <xf numFmtId="0" fontId="1" fillId="3" borderId="0"/>
    <xf numFmtId="0" fontId="5" fillId="3" borderId="0"/>
    <xf numFmtId="0" fontId="5" fillId="3" borderId="0"/>
  </cellStyleXfs>
  <cellXfs count="18">
    <xf numFmtId="0" fontId="0" fillId="0" borderId="0" xfId="0"/>
    <xf numFmtId="0" fontId="4" fillId="4" borderId="1" xfId="0" applyFont="1" applyFill="1" applyBorder="1" applyAlignment="1">
      <alignment horizontal="center" wrapText="1"/>
    </xf>
    <xf numFmtId="0" fontId="0" fillId="0" borderId="0" xfId="0" applyFont="1" applyFill="1" applyAlignment="1"/>
    <xf numFmtId="0" fontId="0" fillId="0" borderId="0" xfId="0" applyFont="1" applyFill="1"/>
    <xf numFmtId="9" fontId="0" fillId="0" borderId="0" xfId="3" applyFont="1" applyFill="1" applyAlignment="1">
      <alignment horizontal="left"/>
    </xf>
    <xf numFmtId="0" fontId="0" fillId="0" borderId="0" xfId="3" applyNumberFormat="1" applyFont="1" applyFill="1" applyAlignment="1">
      <alignment horizontal="left"/>
    </xf>
    <xf numFmtId="14" fontId="0" fillId="0" borderId="0" xfId="0" applyNumberFormat="1" applyFont="1" applyFill="1"/>
    <xf numFmtId="0" fontId="0" fillId="0" borderId="0" xfId="0" applyFont="1" applyFill="1" applyAlignment="1">
      <alignment horizontal="left"/>
    </xf>
    <xf numFmtId="9" fontId="0" fillId="0" borderId="0" xfId="0" applyNumberFormat="1" applyFont="1" applyFill="1" applyBorder="1"/>
    <xf numFmtId="10" fontId="0" fillId="0" borderId="0" xfId="0" applyNumberFormat="1" applyFont="1" applyFill="1"/>
    <xf numFmtId="2" fontId="0" fillId="0" borderId="0" xfId="0" applyNumberFormat="1" applyFont="1" applyFill="1"/>
    <xf numFmtId="0" fontId="0" fillId="0" borderId="0" xfId="0" applyFont="1" applyFill="1" applyBorder="1"/>
    <xf numFmtId="9" fontId="0" fillId="0" borderId="0" xfId="0" applyNumberFormat="1" applyFont="1" applyFill="1"/>
    <xf numFmtId="9" fontId="0" fillId="0" borderId="0" xfId="0" applyNumberFormat="1" applyFont="1" applyFill="1" applyAlignment="1">
      <alignment horizontal="left"/>
    </xf>
    <xf numFmtId="10" fontId="0" fillId="0" borderId="0" xfId="0" applyNumberFormat="1" applyFont="1" applyFill="1" applyAlignment="1">
      <alignment horizontal="left"/>
    </xf>
    <xf numFmtId="0" fontId="3" fillId="2" borderId="1" xfId="0" applyFont="1" applyFill="1" applyBorder="1" applyAlignment="1">
      <alignment horizontal="center"/>
    </xf>
    <xf numFmtId="0" fontId="0" fillId="0" borderId="0" xfId="0"/>
    <xf numFmtId="0" fontId="4" fillId="4" borderId="1" xfId="0" applyFont="1" applyFill="1" applyBorder="1"/>
  </cellXfs>
  <cellStyles count="13">
    <cellStyle name="Normal" xfId="0" builtinId="0"/>
    <cellStyle name="Normal 10" xfId="10"/>
    <cellStyle name="Normal 11" xfId="11"/>
    <cellStyle name="Normal 12" xfId="12"/>
    <cellStyle name="Normal 2" xfId="1"/>
    <cellStyle name="Normal 3" xfId="2"/>
    <cellStyle name="Normal 4" xfId="4"/>
    <cellStyle name="Normal 5" xfId="5"/>
    <cellStyle name="Normal 6" xfId="6"/>
    <cellStyle name="Normal 7" xfId="7"/>
    <cellStyle name="Normal 8" xfId="8"/>
    <cellStyle name="Normal 9" xfId="9"/>
    <cellStyle name="Porcentaj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uehu\OneDrive\Escritorio\Indicadores%20marzo%202025\LTAIPSLP84VIII%20marzo%202025%20DSPyT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8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3" bestFit="1"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15" t="s">
        <v>1</v>
      </c>
      <c r="B2" s="16"/>
      <c r="C2" s="16"/>
      <c r="D2" s="15" t="s">
        <v>2</v>
      </c>
      <c r="E2" s="16"/>
      <c r="F2" s="16"/>
      <c r="G2" s="15" t="s">
        <v>3</v>
      </c>
      <c r="H2" s="16"/>
      <c r="I2" s="16"/>
    </row>
    <row r="3" spans="1:19" x14ac:dyDescent="0.3">
      <c r="A3" s="17" t="s">
        <v>4</v>
      </c>
      <c r="B3" s="16"/>
      <c r="C3" s="16"/>
      <c r="D3" s="17" t="s">
        <v>5</v>
      </c>
      <c r="E3" s="16"/>
      <c r="F3" s="16"/>
      <c r="G3" s="17" t="s">
        <v>6</v>
      </c>
      <c r="H3" s="16"/>
      <c r="I3" s="16"/>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15" t="s">
        <v>32</v>
      </c>
      <c r="B6" s="16"/>
      <c r="C6" s="16"/>
      <c r="D6" s="16"/>
      <c r="E6" s="16"/>
      <c r="F6" s="16"/>
      <c r="G6" s="16"/>
      <c r="H6" s="16"/>
      <c r="I6" s="16"/>
      <c r="J6" s="16"/>
      <c r="K6" s="16"/>
      <c r="L6" s="16"/>
      <c r="M6" s="16"/>
      <c r="N6" s="16"/>
      <c r="O6" s="16"/>
      <c r="P6" s="16"/>
      <c r="Q6" s="16"/>
      <c r="R6" s="16"/>
      <c r="S6" s="16"/>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3" customFormat="1" x14ac:dyDescent="0.3">
      <c r="A8" s="3">
        <v>2025</v>
      </c>
      <c r="B8" s="6">
        <v>45931</v>
      </c>
      <c r="C8" s="6">
        <v>45961</v>
      </c>
      <c r="D8" s="3" t="s">
        <v>60</v>
      </c>
      <c r="E8" s="3" t="s">
        <v>61</v>
      </c>
      <c r="F8" s="3" t="s">
        <v>58</v>
      </c>
      <c r="G8" s="3" t="s">
        <v>62</v>
      </c>
      <c r="H8" s="3" t="s">
        <v>63</v>
      </c>
      <c r="I8" s="3" t="s">
        <v>56</v>
      </c>
      <c r="J8" s="3" t="s">
        <v>54</v>
      </c>
      <c r="K8" s="3">
        <v>0</v>
      </c>
      <c r="L8" s="3" t="s">
        <v>64</v>
      </c>
      <c r="M8" s="3">
        <v>0</v>
      </c>
      <c r="N8" s="3" t="s">
        <v>2307</v>
      </c>
      <c r="O8" s="3" t="s">
        <v>52</v>
      </c>
      <c r="P8" s="3" t="s">
        <v>65</v>
      </c>
      <c r="Q8" s="3" t="s">
        <v>59</v>
      </c>
      <c r="R8" s="6">
        <v>45971</v>
      </c>
      <c r="S8" s="3" t="s">
        <v>66</v>
      </c>
    </row>
    <row r="9" spans="1:19" s="3" customFormat="1" x14ac:dyDescent="0.3">
      <c r="A9" s="3">
        <v>2025</v>
      </c>
      <c r="B9" s="6">
        <v>45931</v>
      </c>
      <c r="C9" s="6">
        <v>45961</v>
      </c>
      <c r="D9" s="3" t="s">
        <v>60</v>
      </c>
      <c r="E9" s="3" t="s">
        <v>67</v>
      </c>
      <c r="F9" s="3" t="s">
        <v>58</v>
      </c>
      <c r="G9" s="3" t="s">
        <v>68</v>
      </c>
      <c r="H9" s="3" t="s">
        <v>69</v>
      </c>
      <c r="I9" s="3" t="s">
        <v>56</v>
      </c>
      <c r="J9" s="3" t="s">
        <v>54</v>
      </c>
      <c r="K9" s="3">
        <v>0</v>
      </c>
      <c r="L9" s="3" t="s">
        <v>70</v>
      </c>
      <c r="M9" s="3">
        <v>0</v>
      </c>
      <c r="N9" s="3" t="s">
        <v>2141</v>
      </c>
      <c r="O9" s="3" t="s">
        <v>52</v>
      </c>
      <c r="P9" s="3" t="s">
        <v>72</v>
      </c>
      <c r="Q9" s="3" t="s">
        <v>59</v>
      </c>
      <c r="R9" s="6">
        <v>45971</v>
      </c>
      <c r="S9" s="3" t="s">
        <v>66</v>
      </c>
    </row>
    <row r="10" spans="1:19" s="3" customFormat="1" x14ac:dyDescent="0.3">
      <c r="A10" s="3">
        <v>2025</v>
      </c>
      <c r="B10" s="6">
        <v>45931</v>
      </c>
      <c r="C10" s="6">
        <v>45961</v>
      </c>
      <c r="D10" s="3" t="s">
        <v>60</v>
      </c>
      <c r="E10" s="3" t="s">
        <v>73</v>
      </c>
      <c r="F10" s="3" t="s">
        <v>58</v>
      </c>
      <c r="G10" s="3" t="s">
        <v>74</v>
      </c>
      <c r="H10" s="3" t="s">
        <v>75</v>
      </c>
      <c r="I10" s="3" t="s">
        <v>56</v>
      </c>
      <c r="J10" s="3" t="s">
        <v>54</v>
      </c>
      <c r="K10" s="3">
        <v>0</v>
      </c>
      <c r="L10" s="3" t="s">
        <v>76</v>
      </c>
      <c r="M10" s="3">
        <v>0</v>
      </c>
      <c r="N10" s="3" t="s">
        <v>2309</v>
      </c>
      <c r="O10" s="3" t="s">
        <v>52</v>
      </c>
      <c r="P10" s="3" t="s">
        <v>77</v>
      </c>
      <c r="Q10" s="3" t="s">
        <v>59</v>
      </c>
      <c r="R10" s="6">
        <v>45971</v>
      </c>
      <c r="S10" s="3" t="s">
        <v>66</v>
      </c>
    </row>
    <row r="11" spans="1:19" s="3" customFormat="1" x14ac:dyDescent="0.3">
      <c r="A11" s="3">
        <v>2025</v>
      </c>
      <c r="B11" s="6">
        <v>45931</v>
      </c>
      <c r="C11" s="6">
        <v>45961</v>
      </c>
      <c r="D11" s="3" t="s">
        <v>60</v>
      </c>
      <c r="E11" s="3" t="s">
        <v>78</v>
      </c>
      <c r="F11" s="3" t="s">
        <v>58</v>
      </c>
      <c r="G11" s="3" t="s">
        <v>79</v>
      </c>
      <c r="H11" s="3" t="s">
        <v>80</v>
      </c>
      <c r="I11" s="3" t="s">
        <v>56</v>
      </c>
      <c r="J11" s="3" t="s">
        <v>81</v>
      </c>
      <c r="K11" s="3">
        <v>0</v>
      </c>
      <c r="L11" s="3" t="s">
        <v>82</v>
      </c>
      <c r="M11" s="3">
        <v>0</v>
      </c>
      <c r="N11" s="3" t="s">
        <v>83</v>
      </c>
      <c r="O11" s="3" t="s">
        <v>52</v>
      </c>
      <c r="P11" s="3" t="s">
        <v>84</v>
      </c>
      <c r="Q11" s="3" t="s">
        <v>59</v>
      </c>
      <c r="R11" s="6">
        <v>45971</v>
      </c>
      <c r="S11" s="3" t="s">
        <v>66</v>
      </c>
    </row>
    <row r="12" spans="1:19" s="3" customFormat="1" x14ac:dyDescent="0.3">
      <c r="A12" s="3">
        <v>2025</v>
      </c>
      <c r="B12" s="6">
        <v>45931</v>
      </c>
      <c r="C12" s="6">
        <v>45961</v>
      </c>
      <c r="D12" s="3" t="s">
        <v>60</v>
      </c>
      <c r="E12" s="3" t="s">
        <v>85</v>
      </c>
      <c r="F12" s="3" t="s">
        <v>58</v>
      </c>
      <c r="G12" s="3" t="s">
        <v>86</v>
      </c>
      <c r="H12" s="3" t="s">
        <v>87</v>
      </c>
      <c r="I12" s="3" t="s">
        <v>56</v>
      </c>
      <c r="J12" s="3" t="s">
        <v>54</v>
      </c>
      <c r="K12" s="3">
        <v>0</v>
      </c>
      <c r="L12" s="3" t="s">
        <v>88</v>
      </c>
      <c r="M12" s="3">
        <v>0</v>
      </c>
      <c r="N12" s="3" t="s">
        <v>2308</v>
      </c>
      <c r="O12" s="3" t="s">
        <v>52</v>
      </c>
      <c r="P12" s="3" t="s">
        <v>89</v>
      </c>
      <c r="Q12" s="3" t="s">
        <v>59</v>
      </c>
      <c r="R12" s="6">
        <v>45971</v>
      </c>
      <c r="S12" s="3" t="s">
        <v>66</v>
      </c>
    </row>
    <row r="13" spans="1:19" s="3" customFormat="1" x14ac:dyDescent="0.3">
      <c r="A13" s="3">
        <v>2025</v>
      </c>
      <c r="B13" s="6">
        <v>45931</v>
      </c>
      <c r="C13" s="6">
        <v>45961</v>
      </c>
      <c r="D13" s="3" t="s">
        <v>90</v>
      </c>
      <c r="E13" s="3" t="s">
        <v>91</v>
      </c>
      <c r="F13" s="3" t="s">
        <v>58</v>
      </c>
      <c r="G13" s="3" t="s">
        <v>92</v>
      </c>
      <c r="H13" s="3" t="s">
        <v>93</v>
      </c>
      <c r="I13" s="3" t="s">
        <v>56</v>
      </c>
      <c r="J13" s="3" t="s">
        <v>81</v>
      </c>
      <c r="K13" s="3">
        <v>0</v>
      </c>
      <c r="L13" s="3" t="s">
        <v>94</v>
      </c>
      <c r="M13" s="3">
        <v>0</v>
      </c>
      <c r="N13" s="3" t="s">
        <v>83</v>
      </c>
      <c r="O13" s="3" t="s">
        <v>52</v>
      </c>
      <c r="P13" s="3" t="s">
        <v>95</v>
      </c>
      <c r="Q13" s="3" t="s">
        <v>96</v>
      </c>
      <c r="R13" s="6">
        <v>45971</v>
      </c>
      <c r="S13" s="3" t="s">
        <v>66</v>
      </c>
    </row>
    <row r="14" spans="1:19" s="3" customFormat="1" x14ac:dyDescent="0.3">
      <c r="A14" s="3">
        <v>2025</v>
      </c>
      <c r="B14" s="6">
        <v>45931</v>
      </c>
      <c r="C14" s="6">
        <v>45961</v>
      </c>
      <c r="D14" s="3" t="s">
        <v>90</v>
      </c>
      <c r="E14" s="3" t="s">
        <v>97</v>
      </c>
      <c r="F14" s="3" t="s">
        <v>58</v>
      </c>
      <c r="G14" s="3" t="s">
        <v>98</v>
      </c>
      <c r="H14" s="3" t="s">
        <v>99</v>
      </c>
      <c r="I14" s="3" t="s">
        <v>56</v>
      </c>
      <c r="J14" s="3" t="s">
        <v>81</v>
      </c>
      <c r="K14" s="3">
        <v>0</v>
      </c>
      <c r="L14" s="3" t="s">
        <v>100</v>
      </c>
      <c r="M14" s="3">
        <v>0</v>
      </c>
      <c r="N14" s="3" t="s">
        <v>83</v>
      </c>
      <c r="O14" s="3" t="s">
        <v>52</v>
      </c>
      <c r="P14" s="3" t="s">
        <v>101</v>
      </c>
      <c r="Q14" s="3" t="s">
        <v>96</v>
      </c>
      <c r="R14" s="6">
        <v>45971</v>
      </c>
      <c r="S14" s="3" t="s">
        <v>66</v>
      </c>
    </row>
    <row r="15" spans="1:19" s="3" customFormat="1" x14ac:dyDescent="0.3">
      <c r="A15" s="3">
        <v>2025</v>
      </c>
      <c r="B15" s="6">
        <v>45931</v>
      </c>
      <c r="C15" s="6">
        <v>45961</v>
      </c>
      <c r="D15" s="3" t="s">
        <v>90</v>
      </c>
      <c r="E15" s="3" t="s">
        <v>102</v>
      </c>
      <c r="F15" s="3" t="s">
        <v>58</v>
      </c>
      <c r="G15" s="3" t="s">
        <v>103</v>
      </c>
      <c r="H15" s="3" t="s">
        <v>104</v>
      </c>
      <c r="I15" s="3" t="s">
        <v>56</v>
      </c>
      <c r="J15" s="3" t="s">
        <v>54</v>
      </c>
      <c r="K15" s="3">
        <v>0</v>
      </c>
      <c r="L15" s="3" t="s">
        <v>105</v>
      </c>
      <c r="M15" s="3">
        <v>0</v>
      </c>
      <c r="N15" s="3" t="s">
        <v>83</v>
      </c>
      <c r="O15" s="3" t="s">
        <v>52</v>
      </c>
      <c r="P15" s="3" t="s">
        <v>106</v>
      </c>
      <c r="Q15" s="3" t="s">
        <v>96</v>
      </c>
      <c r="R15" s="6">
        <v>45971</v>
      </c>
      <c r="S15" s="3" t="s">
        <v>66</v>
      </c>
    </row>
    <row r="16" spans="1:19" s="3" customFormat="1" x14ac:dyDescent="0.3">
      <c r="A16" s="3">
        <v>2025</v>
      </c>
      <c r="B16" s="6">
        <v>45931</v>
      </c>
      <c r="C16" s="6">
        <v>45961</v>
      </c>
      <c r="D16" s="3" t="s">
        <v>90</v>
      </c>
      <c r="E16" s="3" t="s">
        <v>107</v>
      </c>
      <c r="F16" s="3" t="s">
        <v>58</v>
      </c>
      <c r="G16" s="3" t="s">
        <v>108</v>
      </c>
      <c r="H16" s="3" t="s">
        <v>109</v>
      </c>
      <c r="I16" s="3" t="s">
        <v>56</v>
      </c>
      <c r="J16" s="3" t="s">
        <v>54</v>
      </c>
      <c r="K16" s="3">
        <v>0</v>
      </c>
      <c r="L16" s="3" t="s">
        <v>110</v>
      </c>
      <c r="M16" s="3">
        <v>0</v>
      </c>
      <c r="N16" s="3" t="s">
        <v>83</v>
      </c>
      <c r="O16" s="3" t="s">
        <v>52</v>
      </c>
      <c r="P16" s="3" t="s">
        <v>106</v>
      </c>
      <c r="Q16" s="3" t="s">
        <v>96</v>
      </c>
      <c r="R16" s="6">
        <v>45971</v>
      </c>
      <c r="S16" s="3" t="s">
        <v>66</v>
      </c>
    </row>
    <row r="17" spans="1:19" s="3" customFormat="1" x14ac:dyDescent="0.3">
      <c r="A17" s="3">
        <v>2025</v>
      </c>
      <c r="B17" s="6">
        <v>45931</v>
      </c>
      <c r="C17" s="6">
        <v>45961</v>
      </c>
      <c r="D17" s="3" t="s">
        <v>90</v>
      </c>
      <c r="E17" s="3" t="s">
        <v>111</v>
      </c>
      <c r="F17" s="3" t="s">
        <v>58</v>
      </c>
      <c r="G17" s="3" t="s">
        <v>112</v>
      </c>
      <c r="H17" s="3" t="s">
        <v>113</v>
      </c>
      <c r="I17" s="3" t="s">
        <v>56</v>
      </c>
      <c r="J17" s="3" t="s">
        <v>54</v>
      </c>
      <c r="K17" s="3">
        <v>0</v>
      </c>
      <c r="L17" s="3" t="s">
        <v>114</v>
      </c>
      <c r="M17" s="3">
        <v>0</v>
      </c>
      <c r="N17" s="3" t="s">
        <v>83</v>
      </c>
      <c r="O17" s="3" t="s">
        <v>52</v>
      </c>
      <c r="P17" s="3" t="s">
        <v>106</v>
      </c>
      <c r="Q17" s="3" t="s">
        <v>96</v>
      </c>
      <c r="R17" s="6">
        <v>45971</v>
      </c>
      <c r="S17" s="3" t="s">
        <v>66</v>
      </c>
    </row>
    <row r="18" spans="1:19" s="3" customFormat="1" x14ac:dyDescent="0.3">
      <c r="A18" s="3">
        <v>2025</v>
      </c>
      <c r="B18" s="6">
        <v>45931</v>
      </c>
      <c r="C18" s="6">
        <v>45961</v>
      </c>
      <c r="D18" s="3" t="s">
        <v>90</v>
      </c>
      <c r="E18" s="3" t="s">
        <v>115</v>
      </c>
      <c r="F18" s="3" t="s">
        <v>58</v>
      </c>
      <c r="G18" s="3" t="s">
        <v>116</v>
      </c>
      <c r="H18" s="3" t="s">
        <v>117</v>
      </c>
      <c r="I18" s="3" t="s">
        <v>56</v>
      </c>
      <c r="J18" s="3" t="s">
        <v>81</v>
      </c>
      <c r="K18" s="3">
        <v>0</v>
      </c>
      <c r="L18" s="3" t="s">
        <v>118</v>
      </c>
      <c r="M18" s="3">
        <v>0</v>
      </c>
      <c r="N18" s="3" t="s">
        <v>119</v>
      </c>
      <c r="O18" s="3" t="s">
        <v>52</v>
      </c>
      <c r="P18" s="3" t="s">
        <v>95</v>
      </c>
      <c r="Q18" s="3" t="s">
        <v>96</v>
      </c>
      <c r="R18" s="6">
        <v>45971</v>
      </c>
      <c r="S18" s="3" t="s">
        <v>66</v>
      </c>
    </row>
    <row r="19" spans="1:19" s="3" customFormat="1" x14ac:dyDescent="0.3">
      <c r="A19" s="3">
        <v>2025</v>
      </c>
      <c r="B19" s="6">
        <v>45931</v>
      </c>
      <c r="C19" s="6">
        <v>45961</v>
      </c>
      <c r="D19" s="3" t="s">
        <v>90</v>
      </c>
      <c r="E19" s="3" t="s">
        <v>120</v>
      </c>
      <c r="F19" s="3" t="s">
        <v>58</v>
      </c>
      <c r="G19" s="3" t="s">
        <v>121</v>
      </c>
      <c r="H19" s="3" t="s">
        <v>122</v>
      </c>
      <c r="I19" s="3" t="s">
        <v>56</v>
      </c>
      <c r="J19" s="3" t="s">
        <v>123</v>
      </c>
      <c r="K19" s="3">
        <v>0</v>
      </c>
      <c r="L19" s="3" t="s">
        <v>124</v>
      </c>
      <c r="M19" s="3">
        <v>0</v>
      </c>
      <c r="N19" s="3" t="s">
        <v>71</v>
      </c>
      <c r="O19" s="3" t="s">
        <v>52</v>
      </c>
      <c r="P19" s="3" t="s">
        <v>126</v>
      </c>
      <c r="Q19" s="3" t="s">
        <v>96</v>
      </c>
      <c r="R19" s="6">
        <v>45971</v>
      </c>
      <c r="S19" s="3" t="s">
        <v>66</v>
      </c>
    </row>
    <row r="20" spans="1:19" s="3" customFormat="1" x14ac:dyDescent="0.3">
      <c r="A20" s="3">
        <v>2025</v>
      </c>
      <c r="B20" s="6">
        <v>45931</v>
      </c>
      <c r="C20" s="6">
        <v>45961</v>
      </c>
      <c r="D20" s="3" t="s">
        <v>127</v>
      </c>
      <c r="E20" s="3" t="s">
        <v>128</v>
      </c>
      <c r="F20" s="3" t="s">
        <v>58</v>
      </c>
      <c r="G20" s="3" t="s">
        <v>129</v>
      </c>
      <c r="H20" s="3" t="s">
        <v>130</v>
      </c>
      <c r="I20" s="3" t="s">
        <v>56</v>
      </c>
      <c r="J20" s="3" t="s">
        <v>54</v>
      </c>
      <c r="K20" s="3">
        <v>0</v>
      </c>
      <c r="L20" s="3" t="s">
        <v>131</v>
      </c>
      <c r="M20" s="3">
        <v>0</v>
      </c>
      <c r="N20" s="7" t="s">
        <v>2310</v>
      </c>
      <c r="O20" s="3" t="s">
        <v>52</v>
      </c>
      <c r="P20" s="3" t="s">
        <v>132</v>
      </c>
      <c r="Q20" s="3" t="s">
        <v>133</v>
      </c>
      <c r="R20" s="6">
        <v>45971</v>
      </c>
      <c r="S20" s="3" t="s">
        <v>134</v>
      </c>
    </row>
    <row r="21" spans="1:19" s="3" customFormat="1" x14ac:dyDescent="0.3">
      <c r="A21" s="3">
        <v>2025</v>
      </c>
      <c r="B21" s="6">
        <v>45931</v>
      </c>
      <c r="C21" s="6">
        <v>45961</v>
      </c>
      <c r="D21" s="3" t="s">
        <v>127</v>
      </c>
      <c r="E21" s="3" t="s">
        <v>135</v>
      </c>
      <c r="F21" s="3" t="s">
        <v>58</v>
      </c>
      <c r="G21" s="3" t="s">
        <v>136</v>
      </c>
      <c r="H21" s="3" t="s">
        <v>137</v>
      </c>
      <c r="I21" s="3" t="s">
        <v>56</v>
      </c>
      <c r="J21" s="3" t="s">
        <v>54</v>
      </c>
      <c r="K21" s="3">
        <v>0</v>
      </c>
      <c r="L21" s="3" t="s">
        <v>138</v>
      </c>
      <c r="M21" s="3">
        <v>0</v>
      </c>
      <c r="N21" s="7" t="s">
        <v>2320</v>
      </c>
      <c r="O21" s="3" t="s">
        <v>52</v>
      </c>
      <c r="P21" s="3" t="s">
        <v>139</v>
      </c>
      <c r="Q21" s="3" t="s">
        <v>133</v>
      </c>
      <c r="R21" s="6">
        <v>45971</v>
      </c>
      <c r="S21" s="3" t="s">
        <v>134</v>
      </c>
    </row>
    <row r="22" spans="1:19" s="3" customFormat="1" x14ac:dyDescent="0.3">
      <c r="A22" s="3">
        <v>2025</v>
      </c>
      <c r="B22" s="6">
        <v>45931</v>
      </c>
      <c r="C22" s="6">
        <v>45961</v>
      </c>
      <c r="D22" s="3" t="s">
        <v>127</v>
      </c>
      <c r="E22" s="3" t="s">
        <v>140</v>
      </c>
      <c r="F22" s="3" t="s">
        <v>58</v>
      </c>
      <c r="G22" s="3" t="s">
        <v>141</v>
      </c>
      <c r="H22" s="3" t="s">
        <v>142</v>
      </c>
      <c r="I22" s="3" t="s">
        <v>56</v>
      </c>
      <c r="J22" s="3" t="s">
        <v>54</v>
      </c>
      <c r="K22" s="3">
        <v>0</v>
      </c>
      <c r="L22" s="3" t="s">
        <v>143</v>
      </c>
      <c r="M22" s="3">
        <v>0</v>
      </c>
      <c r="N22" s="7" t="s">
        <v>2311</v>
      </c>
      <c r="O22" s="3" t="s">
        <v>52</v>
      </c>
      <c r="P22" s="3" t="s">
        <v>144</v>
      </c>
      <c r="Q22" s="3" t="s">
        <v>133</v>
      </c>
      <c r="R22" s="6">
        <v>45971</v>
      </c>
      <c r="S22" s="3" t="s">
        <v>134</v>
      </c>
    </row>
    <row r="23" spans="1:19" s="3" customFormat="1" x14ac:dyDescent="0.3">
      <c r="A23" s="3">
        <v>2025</v>
      </c>
      <c r="B23" s="6">
        <v>45931</v>
      </c>
      <c r="C23" s="6">
        <v>45961</v>
      </c>
      <c r="D23" s="3" t="s">
        <v>127</v>
      </c>
      <c r="E23" s="3" t="s">
        <v>145</v>
      </c>
      <c r="F23" s="3" t="s">
        <v>58</v>
      </c>
      <c r="G23" s="3" t="s">
        <v>146</v>
      </c>
      <c r="H23" s="3" t="s">
        <v>147</v>
      </c>
      <c r="I23" s="3" t="s">
        <v>56</v>
      </c>
      <c r="J23" s="3" t="s">
        <v>54</v>
      </c>
      <c r="K23" s="3">
        <v>0</v>
      </c>
      <c r="L23" s="3" t="s">
        <v>148</v>
      </c>
      <c r="M23" s="3">
        <v>0</v>
      </c>
      <c r="N23" s="7" t="s">
        <v>2312</v>
      </c>
      <c r="O23" s="3" t="s">
        <v>52</v>
      </c>
      <c r="P23" s="3" t="s">
        <v>144</v>
      </c>
      <c r="Q23" s="3" t="s">
        <v>133</v>
      </c>
      <c r="R23" s="6">
        <v>45971</v>
      </c>
      <c r="S23" s="3" t="s">
        <v>134</v>
      </c>
    </row>
    <row r="24" spans="1:19" s="3" customFormat="1" x14ac:dyDescent="0.3">
      <c r="A24" s="3">
        <v>2025</v>
      </c>
      <c r="B24" s="6">
        <v>45931</v>
      </c>
      <c r="C24" s="6">
        <v>45961</v>
      </c>
      <c r="D24" s="3" t="s">
        <v>127</v>
      </c>
      <c r="E24" s="3" t="s">
        <v>149</v>
      </c>
      <c r="F24" s="3" t="s">
        <v>58</v>
      </c>
      <c r="G24" s="3" t="s">
        <v>150</v>
      </c>
      <c r="H24" s="3" t="s">
        <v>151</v>
      </c>
      <c r="I24" s="3" t="s">
        <v>56</v>
      </c>
      <c r="J24" s="3" t="s">
        <v>54</v>
      </c>
      <c r="K24" s="3">
        <v>0</v>
      </c>
      <c r="L24" s="3" t="s">
        <v>2266</v>
      </c>
      <c r="M24" s="3">
        <v>0</v>
      </c>
      <c r="N24" s="7" t="s">
        <v>2313</v>
      </c>
      <c r="O24" s="3" t="s">
        <v>52</v>
      </c>
      <c r="P24" s="3" t="s">
        <v>144</v>
      </c>
      <c r="Q24" s="3" t="s">
        <v>133</v>
      </c>
      <c r="R24" s="6">
        <v>45971</v>
      </c>
      <c r="S24" s="3" t="s">
        <v>134</v>
      </c>
    </row>
    <row r="25" spans="1:19" s="3" customFormat="1" x14ac:dyDescent="0.3">
      <c r="A25" s="3">
        <v>2025</v>
      </c>
      <c r="B25" s="6">
        <v>45931</v>
      </c>
      <c r="C25" s="6">
        <v>45961</v>
      </c>
      <c r="D25" s="3" t="s">
        <v>127</v>
      </c>
      <c r="E25" s="3" t="s">
        <v>152</v>
      </c>
      <c r="F25" s="3" t="s">
        <v>58</v>
      </c>
      <c r="G25" s="3" t="s">
        <v>153</v>
      </c>
      <c r="H25" s="3" t="s">
        <v>154</v>
      </c>
      <c r="I25" s="3" t="s">
        <v>56</v>
      </c>
      <c r="J25" s="3" t="s">
        <v>54</v>
      </c>
      <c r="K25" s="3">
        <v>0</v>
      </c>
      <c r="L25" s="3" t="s">
        <v>155</v>
      </c>
      <c r="M25" s="3">
        <v>0</v>
      </c>
      <c r="N25" s="7" t="s">
        <v>2314</v>
      </c>
      <c r="O25" s="3" t="s">
        <v>52</v>
      </c>
      <c r="P25" s="3" t="s">
        <v>144</v>
      </c>
      <c r="Q25" s="3" t="s">
        <v>133</v>
      </c>
      <c r="R25" s="6">
        <v>45971</v>
      </c>
      <c r="S25" s="3" t="s">
        <v>134</v>
      </c>
    </row>
    <row r="26" spans="1:19" s="3" customFormat="1" x14ac:dyDescent="0.3">
      <c r="A26" s="3">
        <v>2025</v>
      </c>
      <c r="B26" s="6">
        <v>45931</v>
      </c>
      <c r="C26" s="6">
        <v>45961</v>
      </c>
      <c r="D26" s="3" t="s">
        <v>127</v>
      </c>
      <c r="E26" s="3" t="s">
        <v>156</v>
      </c>
      <c r="F26" s="3" t="s">
        <v>58</v>
      </c>
      <c r="G26" s="3" t="s">
        <v>157</v>
      </c>
      <c r="H26" s="3" t="s">
        <v>158</v>
      </c>
      <c r="I26" s="3" t="s">
        <v>56</v>
      </c>
      <c r="J26" s="3" t="s">
        <v>54</v>
      </c>
      <c r="K26" s="3">
        <v>0</v>
      </c>
      <c r="L26" s="3" t="s">
        <v>159</v>
      </c>
      <c r="M26" s="3">
        <v>0</v>
      </c>
      <c r="N26" s="7" t="s">
        <v>2315</v>
      </c>
      <c r="O26" s="3" t="s">
        <v>52</v>
      </c>
      <c r="P26" s="3" t="s">
        <v>160</v>
      </c>
      <c r="Q26" s="3" t="s">
        <v>133</v>
      </c>
      <c r="R26" s="6">
        <v>45971</v>
      </c>
      <c r="S26" s="3" t="s">
        <v>134</v>
      </c>
    </row>
    <row r="27" spans="1:19" s="3" customFormat="1" x14ac:dyDescent="0.3">
      <c r="A27" s="3">
        <v>2025</v>
      </c>
      <c r="B27" s="6">
        <v>45931</v>
      </c>
      <c r="C27" s="6">
        <v>45961</v>
      </c>
      <c r="D27" s="3" t="s">
        <v>127</v>
      </c>
      <c r="E27" s="3" t="s">
        <v>161</v>
      </c>
      <c r="F27" s="3" t="s">
        <v>58</v>
      </c>
      <c r="G27" s="3" t="s">
        <v>162</v>
      </c>
      <c r="H27" s="3" t="s">
        <v>163</v>
      </c>
      <c r="I27" s="3" t="s">
        <v>56</v>
      </c>
      <c r="J27" s="3" t="s">
        <v>54</v>
      </c>
      <c r="K27" s="3">
        <v>0</v>
      </c>
      <c r="L27" s="3" t="s">
        <v>164</v>
      </c>
      <c r="M27" s="3">
        <v>0</v>
      </c>
      <c r="N27" s="7" t="s">
        <v>2316</v>
      </c>
      <c r="O27" s="3" t="s">
        <v>52</v>
      </c>
      <c r="P27" s="3" t="s">
        <v>165</v>
      </c>
      <c r="Q27" s="3" t="s">
        <v>133</v>
      </c>
      <c r="R27" s="6">
        <v>45971</v>
      </c>
      <c r="S27" s="3" t="s">
        <v>134</v>
      </c>
    </row>
    <row r="28" spans="1:19" s="3" customFormat="1" x14ac:dyDescent="0.3">
      <c r="A28" s="3">
        <v>2025</v>
      </c>
      <c r="B28" s="6">
        <v>45931</v>
      </c>
      <c r="C28" s="6">
        <v>45961</v>
      </c>
      <c r="D28" s="3" t="s">
        <v>127</v>
      </c>
      <c r="E28" s="3" t="s">
        <v>166</v>
      </c>
      <c r="F28" s="3" t="s">
        <v>58</v>
      </c>
      <c r="G28" s="3" t="s">
        <v>167</v>
      </c>
      <c r="H28" s="3" t="s">
        <v>168</v>
      </c>
      <c r="I28" s="3" t="s">
        <v>56</v>
      </c>
      <c r="J28" s="3" t="s">
        <v>54</v>
      </c>
      <c r="K28" s="3">
        <v>0</v>
      </c>
      <c r="L28" s="3" t="s">
        <v>169</v>
      </c>
      <c r="M28" s="3">
        <v>0</v>
      </c>
      <c r="N28" s="7" t="s">
        <v>2317</v>
      </c>
      <c r="O28" s="3" t="s">
        <v>52</v>
      </c>
      <c r="P28" s="3" t="s">
        <v>144</v>
      </c>
      <c r="Q28" s="3" t="s">
        <v>133</v>
      </c>
      <c r="R28" s="6">
        <v>45971</v>
      </c>
      <c r="S28" s="3" t="s">
        <v>134</v>
      </c>
    </row>
    <row r="29" spans="1:19" s="3" customFormat="1" x14ac:dyDescent="0.3">
      <c r="A29" s="3">
        <v>2025</v>
      </c>
      <c r="B29" s="6">
        <v>45931</v>
      </c>
      <c r="C29" s="6">
        <v>45961</v>
      </c>
      <c r="D29" s="3" t="s">
        <v>127</v>
      </c>
      <c r="E29" s="3" t="s">
        <v>170</v>
      </c>
      <c r="F29" s="3" t="s">
        <v>58</v>
      </c>
      <c r="G29" s="3" t="s">
        <v>171</v>
      </c>
      <c r="H29" s="3" t="s">
        <v>172</v>
      </c>
      <c r="I29" s="3" t="s">
        <v>56</v>
      </c>
      <c r="J29" s="3" t="s">
        <v>54</v>
      </c>
      <c r="K29" s="3">
        <v>0</v>
      </c>
      <c r="L29" s="3" t="s">
        <v>173</v>
      </c>
      <c r="M29" s="3">
        <v>0</v>
      </c>
      <c r="N29" s="7" t="s">
        <v>2318</v>
      </c>
      <c r="O29" s="3" t="s">
        <v>52</v>
      </c>
      <c r="P29" s="3" t="s">
        <v>144</v>
      </c>
      <c r="Q29" s="3" t="s">
        <v>133</v>
      </c>
      <c r="R29" s="6">
        <v>45971</v>
      </c>
      <c r="S29" s="3" t="s">
        <v>134</v>
      </c>
    </row>
    <row r="30" spans="1:19" s="3" customFormat="1" x14ac:dyDescent="0.3">
      <c r="A30" s="3">
        <v>2025</v>
      </c>
      <c r="B30" s="6">
        <v>45931</v>
      </c>
      <c r="C30" s="6">
        <v>45961</v>
      </c>
      <c r="D30" s="3" t="s">
        <v>127</v>
      </c>
      <c r="E30" s="3" t="s">
        <v>174</v>
      </c>
      <c r="F30" s="3" t="s">
        <v>58</v>
      </c>
      <c r="G30" s="3" t="s">
        <v>175</v>
      </c>
      <c r="H30" s="3" t="s">
        <v>176</v>
      </c>
      <c r="I30" s="3" t="s">
        <v>56</v>
      </c>
      <c r="J30" s="3" t="s">
        <v>54</v>
      </c>
      <c r="K30" s="3">
        <v>0</v>
      </c>
      <c r="L30" s="3" t="s">
        <v>177</v>
      </c>
      <c r="M30" s="3">
        <v>0</v>
      </c>
      <c r="N30" s="7" t="s">
        <v>2319</v>
      </c>
      <c r="O30" s="3" t="s">
        <v>52</v>
      </c>
      <c r="P30" s="3" t="s">
        <v>144</v>
      </c>
      <c r="Q30" s="3" t="s">
        <v>133</v>
      </c>
      <c r="R30" s="6">
        <v>45971</v>
      </c>
      <c r="S30" s="3" t="s">
        <v>134</v>
      </c>
    </row>
    <row r="31" spans="1:19" s="3" customFormat="1" x14ac:dyDescent="0.3">
      <c r="A31" s="3">
        <v>2025</v>
      </c>
      <c r="B31" s="6">
        <v>45931</v>
      </c>
      <c r="C31" s="6">
        <v>45961</v>
      </c>
      <c r="D31" s="3" t="s">
        <v>127</v>
      </c>
      <c r="E31" s="3" t="s">
        <v>178</v>
      </c>
      <c r="F31" s="3" t="s">
        <v>58</v>
      </c>
      <c r="G31" s="3" t="s">
        <v>179</v>
      </c>
      <c r="H31" s="3" t="s">
        <v>180</v>
      </c>
      <c r="I31" s="3" t="s">
        <v>56</v>
      </c>
      <c r="J31" s="3" t="s">
        <v>54</v>
      </c>
      <c r="K31" s="3">
        <v>0</v>
      </c>
      <c r="L31" s="3" t="s">
        <v>181</v>
      </c>
      <c r="M31" s="3">
        <v>0</v>
      </c>
      <c r="N31" s="3" t="s">
        <v>83</v>
      </c>
      <c r="O31" s="3" t="s">
        <v>52</v>
      </c>
      <c r="P31" s="3" t="s">
        <v>144</v>
      </c>
      <c r="Q31" s="3" t="s">
        <v>133</v>
      </c>
      <c r="R31" s="6">
        <v>45971</v>
      </c>
      <c r="S31" s="3" t="s">
        <v>134</v>
      </c>
    </row>
    <row r="32" spans="1:19" s="3" customFormat="1" x14ac:dyDescent="0.3">
      <c r="A32" s="3">
        <v>2025</v>
      </c>
      <c r="B32" s="6">
        <v>45931</v>
      </c>
      <c r="C32" s="6">
        <v>45961</v>
      </c>
      <c r="D32" s="3" t="s">
        <v>127</v>
      </c>
      <c r="E32" s="3" t="s">
        <v>182</v>
      </c>
      <c r="F32" s="3" t="s">
        <v>58</v>
      </c>
      <c r="G32" s="3" t="s">
        <v>183</v>
      </c>
      <c r="H32" s="3" t="s">
        <v>184</v>
      </c>
      <c r="I32" s="3" t="s">
        <v>56</v>
      </c>
      <c r="J32" s="3" t="s">
        <v>54</v>
      </c>
      <c r="K32" s="3">
        <v>0</v>
      </c>
      <c r="L32" s="3" t="s">
        <v>181</v>
      </c>
      <c r="M32" s="3">
        <v>0</v>
      </c>
      <c r="N32" s="3" t="s">
        <v>83</v>
      </c>
      <c r="O32" s="3" t="s">
        <v>52</v>
      </c>
      <c r="P32" s="3" t="s">
        <v>144</v>
      </c>
      <c r="Q32" s="3" t="s">
        <v>133</v>
      </c>
      <c r="R32" s="6">
        <v>45971</v>
      </c>
      <c r="S32" s="3" t="s">
        <v>134</v>
      </c>
    </row>
    <row r="33" spans="1:19" s="3" customFormat="1" x14ac:dyDescent="0.3">
      <c r="A33" s="3">
        <v>2025</v>
      </c>
      <c r="B33" s="6">
        <v>45931</v>
      </c>
      <c r="C33" s="6">
        <v>45961</v>
      </c>
      <c r="D33" s="3" t="s">
        <v>127</v>
      </c>
      <c r="E33" s="3" t="s">
        <v>185</v>
      </c>
      <c r="F33" s="3" t="s">
        <v>58</v>
      </c>
      <c r="G33" s="3" t="s">
        <v>186</v>
      </c>
      <c r="H33" s="3" t="s">
        <v>187</v>
      </c>
      <c r="I33" s="3" t="s">
        <v>56</v>
      </c>
      <c r="J33" s="3" t="s">
        <v>54</v>
      </c>
      <c r="K33" s="3">
        <v>0</v>
      </c>
      <c r="L33" s="3" t="s">
        <v>188</v>
      </c>
      <c r="M33" s="3">
        <v>0</v>
      </c>
      <c r="N33" s="3" t="s">
        <v>83</v>
      </c>
      <c r="O33" s="3" t="s">
        <v>52</v>
      </c>
      <c r="P33" s="3" t="s">
        <v>189</v>
      </c>
      <c r="Q33" s="3" t="s">
        <v>133</v>
      </c>
      <c r="R33" s="6">
        <v>45971</v>
      </c>
      <c r="S33" s="3" t="s">
        <v>134</v>
      </c>
    </row>
    <row r="34" spans="1:19" s="3" customFormat="1" x14ac:dyDescent="0.3">
      <c r="A34" s="3">
        <v>2025</v>
      </c>
      <c r="B34" s="6">
        <v>45931</v>
      </c>
      <c r="C34" s="6">
        <v>45961</v>
      </c>
      <c r="D34" s="3" t="s">
        <v>127</v>
      </c>
      <c r="E34" s="3" t="s">
        <v>190</v>
      </c>
      <c r="F34" s="3" t="s">
        <v>58</v>
      </c>
      <c r="G34" s="3" t="s">
        <v>191</v>
      </c>
      <c r="H34" s="3" t="s">
        <v>192</v>
      </c>
      <c r="I34" s="3" t="s">
        <v>56</v>
      </c>
      <c r="J34" s="3" t="s">
        <v>54</v>
      </c>
      <c r="K34" s="3">
        <v>0</v>
      </c>
      <c r="L34" s="3" t="s">
        <v>193</v>
      </c>
      <c r="M34" s="3">
        <v>0</v>
      </c>
      <c r="N34" s="3" t="s">
        <v>83</v>
      </c>
      <c r="O34" s="3" t="s">
        <v>52</v>
      </c>
      <c r="P34" s="3" t="s">
        <v>144</v>
      </c>
      <c r="Q34" s="3" t="s">
        <v>133</v>
      </c>
      <c r="R34" s="6">
        <v>45971</v>
      </c>
      <c r="S34" s="3" t="s">
        <v>134</v>
      </c>
    </row>
    <row r="35" spans="1:19" s="3" customFormat="1" x14ac:dyDescent="0.3">
      <c r="A35" s="3">
        <v>2025</v>
      </c>
      <c r="B35" s="6">
        <v>45931</v>
      </c>
      <c r="C35" s="6">
        <v>45961</v>
      </c>
      <c r="D35" s="3" t="s">
        <v>127</v>
      </c>
      <c r="E35" s="3" t="s">
        <v>194</v>
      </c>
      <c r="F35" s="3" t="s">
        <v>58</v>
      </c>
      <c r="G35" s="3" t="s">
        <v>195</v>
      </c>
      <c r="H35" s="3" t="s">
        <v>196</v>
      </c>
      <c r="I35" s="3" t="s">
        <v>56</v>
      </c>
      <c r="J35" s="3" t="s">
        <v>54</v>
      </c>
      <c r="K35" s="3">
        <v>0</v>
      </c>
      <c r="L35" s="3" t="s">
        <v>197</v>
      </c>
      <c r="M35" s="3">
        <v>0</v>
      </c>
      <c r="N35" s="3" t="s">
        <v>83</v>
      </c>
      <c r="O35" s="3" t="s">
        <v>52</v>
      </c>
      <c r="P35" s="3" t="s">
        <v>189</v>
      </c>
      <c r="Q35" s="3" t="s">
        <v>133</v>
      </c>
      <c r="R35" s="6">
        <v>45971</v>
      </c>
      <c r="S35" s="3" t="s">
        <v>134</v>
      </c>
    </row>
    <row r="36" spans="1:19" s="3" customFormat="1" x14ac:dyDescent="0.3">
      <c r="A36" s="3">
        <v>2025</v>
      </c>
      <c r="B36" s="6">
        <v>45931</v>
      </c>
      <c r="C36" s="6">
        <v>45961</v>
      </c>
      <c r="D36" s="3" t="s">
        <v>127</v>
      </c>
      <c r="E36" s="3" t="s">
        <v>198</v>
      </c>
      <c r="F36" s="3" t="s">
        <v>58</v>
      </c>
      <c r="G36" s="3" t="s">
        <v>199</v>
      </c>
      <c r="H36" s="3" t="s">
        <v>200</v>
      </c>
      <c r="I36" s="3" t="s">
        <v>56</v>
      </c>
      <c r="J36" s="3" t="s">
        <v>54</v>
      </c>
      <c r="K36" s="3">
        <v>0</v>
      </c>
      <c r="L36" s="3" t="s">
        <v>201</v>
      </c>
      <c r="M36" s="3">
        <v>0</v>
      </c>
      <c r="N36" s="3" t="s">
        <v>83</v>
      </c>
      <c r="O36" s="3" t="s">
        <v>52</v>
      </c>
      <c r="P36" s="3" t="s">
        <v>189</v>
      </c>
      <c r="Q36" s="3" t="s">
        <v>133</v>
      </c>
      <c r="R36" s="6">
        <v>45971</v>
      </c>
      <c r="S36" s="3" t="s">
        <v>134</v>
      </c>
    </row>
    <row r="37" spans="1:19" s="3" customFormat="1" x14ac:dyDescent="0.3">
      <c r="A37" s="3">
        <v>2025</v>
      </c>
      <c r="B37" s="6">
        <v>45931</v>
      </c>
      <c r="C37" s="6">
        <v>45961</v>
      </c>
      <c r="D37" s="3" t="s">
        <v>127</v>
      </c>
      <c r="E37" s="3" t="s">
        <v>202</v>
      </c>
      <c r="F37" s="3" t="s">
        <v>58</v>
      </c>
      <c r="G37" s="3" t="s">
        <v>203</v>
      </c>
      <c r="H37" s="3" t="s">
        <v>204</v>
      </c>
      <c r="I37" s="3" t="s">
        <v>56</v>
      </c>
      <c r="J37" s="3" t="s">
        <v>54</v>
      </c>
      <c r="K37" s="3">
        <v>0</v>
      </c>
      <c r="L37" s="3" t="s">
        <v>2377</v>
      </c>
      <c r="M37" s="3">
        <v>0</v>
      </c>
      <c r="N37" s="3" t="s">
        <v>83</v>
      </c>
      <c r="O37" s="3" t="s">
        <v>52</v>
      </c>
      <c r="P37" s="3" t="s">
        <v>144</v>
      </c>
      <c r="Q37" s="3" t="s">
        <v>133</v>
      </c>
      <c r="R37" s="6">
        <v>45971</v>
      </c>
      <c r="S37" s="3" t="s">
        <v>134</v>
      </c>
    </row>
    <row r="38" spans="1:19" s="3" customFormat="1" x14ac:dyDescent="0.3">
      <c r="A38" s="3">
        <v>2025</v>
      </c>
      <c r="B38" s="6">
        <v>45931</v>
      </c>
      <c r="C38" s="6">
        <v>45961</v>
      </c>
      <c r="D38" s="3" t="s">
        <v>127</v>
      </c>
      <c r="E38" s="3" t="s">
        <v>205</v>
      </c>
      <c r="F38" s="3" t="s">
        <v>58</v>
      </c>
      <c r="G38" s="3" t="s">
        <v>206</v>
      </c>
      <c r="H38" s="3" t="s">
        <v>207</v>
      </c>
      <c r="I38" s="3" t="s">
        <v>56</v>
      </c>
      <c r="J38" s="3" t="s">
        <v>54</v>
      </c>
      <c r="K38" s="3">
        <v>0</v>
      </c>
      <c r="L38" s="3" t="s">
        <v>208</v>
      </c>
      <c r="M38" s="3">
        <v>0</v>
      </c>
      <c r="N38" s="3" t="s">
        <v>83</v>
      </c>
      <c r="O38" s="3" t="s">
        <v>52</v>
      </c>
      <c r="P38" s="3" t="s">
        <v>144</v>
      </c>
      <c r="Q38" s="3" t="s">
        <v>133</v>
      </c>
      <c r="R38" s="6">
        <v>45971</v>
      </c>
      <c r="S38" s="3" t="s">
        <v>134</v>
      </c>
    </row>
    <row r="39" spans="1:19" s="3" customFormat="1" x14ac:dyDescent="0.3">
      <c r="A39" s="3">
        <v>2025</v>
      </c>
      <c r="B39" s="6">
        <v>45931</v>
      </c>
      <c r="C39" s="6">
        <v>45961</v>
      </c>
      <c r="D39" s="3" t="s">
        <v>127</v>
      </c>
      <c r="E39" s="3" t="s">
        <v>209</v>
      </c>
      <c r="F39" s="3" t="s">
        <v>58</v>
      </c>
      <c r="G39" s="3" t="s">
        <v>210</v>
      </c>
      <c r="H39" s="3" t="s">
        <v>211</v>
      </c>
      <c r="I39" s="3" t="s">
        <v>56</v>
      </c>
      <c r="J39" s="3" t="s">
        <v>54</v>
      </c>
      <c r="K39" s="3">
        <v>0</v>
      </c>
      <c r="L39" s="3" t="s">
        <v>212</v>
      </c>
      <c r="M39" s="3">
        <v>0</v>
      </c>
      <c r="N39" s="3" t="s">
        <v>83</v>
      </c>
      <c r="O39" s="3" t="s">
        <v>52</v>
      </c>
      <c r="P39" s="3" t="s">
        <v>189</v>
      </c>
      <c r="Q39" s="3" t="s">
        <v>133</v>
      </c>
      <c r="R39" s="6">
        <v>45971</v>
      </c>
      <c r="S39" s="3" t="s">
        <v>134</v>
      </c>
    </row>
    <row r="40" spans="1:19" s="3" customFormat="1" x14ac:dyDescent="0.3">
      <c r="A40" s="3">
        <v>2025</v>
      </c>
      <c r="B40" s="6">
        <v>45931</v>
      </c>
      <c r="C40" s="6">
        <v>45961</v>
      </c>
      <c r="D40" s="3" t="s">
        <v>127</v>
      </c>
      <c r="E40" s="3" t="s">
        <v>213</v>
      </c>
      <c r="F40" s="3" t="s">
        <v>58</v>
      </c>
      <c r="G40" s="3" t="s">
        <v>214</v>
      </c>
      <c r="H40" s="3" t="s">
        <v>215</v>
      </c>
      <c r="I40" s="3" t="s">
        <v>56</v>
      </c>
      <c r="J40" s="3" t="s">
        <v>54</v>
      </c>
      <c r="K40" s="3">
        <v>0</v>
      </c>
      <c r="L40" s="3" t="s">
        <v>216</v>
      </c>
      <c r="M40" s="3">
        <v>0</v>
      </c>
      <c r="N40" s="3" t="s">
        <v>83</v>
      </c>
      <c r="O40" s="3" t="s">
        <v>52</v>
      </c>
      <c r="P40" s="3" t="s">
        <v>189</v>
      </c>
      <c r="Q40" s="3" t="s">
        <v>133</v>
      </c>
      <c r="R40" s="6">
        <v>45971</v>
      </c>
      <c r="S40" s="3" t="s">
        <v>134</v>
      </c>
    </row>
    <row r="41" spans="1:19" s="3" customFormat="1" x14ac:dyDescent="0.3">
      <c r="A41" s="3">
        <v>2025</v>
      </c>
      <c r="B41" s="6">
        <v>45931</v>
      </c>
      <c r="C41" s="6">
        <v>45961</v>
      </c>
      <c r="D41" s="3" t="s">
        <v>127</v>
      </c>
      <c r="E41" s="3" t="s">
        <v>217</v>
      </c>
      <c r="F41" s="3" t="s">
        <v>58</v>
      </c>
      <c r="G41" s="3" t="s">
        <v>218</v>
      </c>
      <c r="H41" s="3" t="s">
        <v>219</v>
      </c>
      <c r="I41" s="3" t="s">
        <v>56</v>
      </c>
      <c r="J41" s="3" t="s">
        <v>54</v>
      </c>
      <c r="K41" s="3">
        <v>0</v>
      </c>
      <c r="L41" s="3" t="s">
        <v>220</v>
      </c>
      <c r="M41" s="3">
        <v>0</v>
      </c>
      <c r="N41" s="3" t="s">
        <v>83</v>
      </c>
      <c r="O41" s="3" t="s">
        <v>52</v>
      </c>
      <c r="P41" s="3" t="s">
        <v>189</v>
      </c>
      <c r="Q41" s="3" t="s">
        <v>133</v>
      </c>
      <c r="R41" s="6">
        <v>45971</v>
      </c>
      <c r="S41" s="3" t="s">
        <v>134</v>
      </c>
    </row>
    <row r="42" spans="1:19" s="3" customFormat="1" x14ac:dyDescent="0.3">
      <c r="A42" s="3">
        <v>2025</v>
      </c>
      <c r="B42" s="6">
        <v>45931</v>
      </c>
      <c r="C42" s="6">
        <v>45961</v>
      </c>
      <c r="D42" s="3" t="s">
        <v>221</v>
      </c>
      <c r="E42" s="3" t="s">
        <v>222</v>
      </c>
      <c r="F42" s="3" t="s">
        <v>58</v>
      </c>
      <c r="G42" s="3" t="s">
        <v>223</v>
      </c>
      <c r="H42" s="3" t="s">
        <v>224</v>
      </c>
      <c r="I42" s="3" t="s">
        <v>56</v>
      </c>
      <c r="J42" s="3" t="s">
        <v>81</v>
      </c>
      <c r="K42" s="3">
        <v>0</v>
      </c>
      <c r="L42" s="3" t="s">
        <v>225</v>
      </c>
      <c r="M42" s="3">
        <v>0</v>
      </c>
      <c r="N42" s="3" t="s">
        <v>83</v>
      </c>
      <c r="O42" s="3" t="s">
        <v>52</v>
      </c>
      <c r="P42" s="3" t="s">
        <v>226</v>
      </c>
      <c r="Q42" s="3" t="s">
        <v>2282</v>
      </c>
      <c r="R42" s="6">
        <v>45971</v>
      </c>
      <c r="S42" s="3" t="s">
        <v>66</v>
      </c>
    </row>
    <row r="43" spans="1:19" s="3" customFormat="1" x14ac:dyDescent="0.3">
      <c r="A43" s="3">
        <v>2025</v>
      </c>
      <c r="B43" s="6">
        <v>45931</v>
      </c>
      <c r="C43" s="6">
        <v>45961</v>
      </c>
      <c r="D43" s="3" t="s">
        <v>227</v>
      </c>
      <c r="E43" s="3" t="s">
        <v>228</v>
      </c>
      <c r="F43" s="3" t="s">
        <v>58</v>
      </c>
      <c r="G43" s="3" t="s">
        <v>229</v>
      </c>
      <c r="H43" s="3" t="s">
        <v>230</v>
      </c>
      <c r="I43" s="3" t="s">
        <v>56</v>
      </c>
      <c r="J43" s="3" t="s">
        <v>81</v>
      </c>
      <c r="K43" s="3">
        <v>0</v>
      </c>
      <c r="L43" s="3" t="s">
        <v>231</v>
      </c>
      <c r="M43" s="3">
        <v>0</v>
      </c>
      <c r="N43" s="3" t="s">
        <v>610</v>
      </c>
      <c r="O43" s="3" t="s">
        <v>52</v>
      </c>
      <c r="P43" s="3" t="s">
        <v>232</v>
      </c>
      <c r="Q43" s="3" t="s">
        <v>2282</v>
      </c>
      <c r="R43" s="6">
        <v>45971</v>
      </c>
      <c r="S43" s="3" t="s">
        <v>66</v>
      </c>
    </row>
    <row r="44" spans="1:19" s="3" customFormat="1" x14ac:dyDescent="0.3">
      <c r="A44" s="3">
        <v>2025</v>
      </c>
      <c r="B44" s="6">
        <v>45931</v>
      </c>
      <c r="C44" s="6">
        <v>45961</v>
      </c>
      <c r="D44" s="3" t="s">
        <v>227</v>
      </c>
      <c r="E44" s="3" t="s">
        <v>233</v>
      </c>
      <c r="F44" s="3" t="s">
        <v>58</v>
      </c>
      <c r="G44" s="3" t="s">
        <v>234</v>
      </c>
      <c r="H44" s="3" t="s">
        <v>235</v>
      </c>
      <c r="I44" s="3" t="s">
        <v>56</v>
      </c>
      <c r="J44" s="3" t="s">
        <v>81</v>
      </c>
      <c r="K44" s="3">
        <v>0</v>
      </c>
      <c r="L44" s="3" t="s">
        <v>236</v>
      </c>
      <c r="M44" s="3">
        <v>0</v>
      </c>
      <c r="N44" s="3" t="s">
        <v>2271</v>
      </c>
      <c r="O44" s="3" t="s">
        <v>52</v>
      </c>
      <c r="P44" s="3" t="s">
        <v>237</v>
      </c>
      <c r="Q44" s="3" t="s">
        <v>2282</v>
      </c>
      <c r="R44" s="6">
        <v>45971</v>
      </c>
      <c r="S44" s="3" t="s">
        <v>66</v>
      </c>
    </row>
    <row r="45" spans="1:19" s="3" customFormat="1" x14ac:dyDescent="0.3">
      <c r="A45" s="3">
        <v>2025</v>
      </c>
      <c r="B45" s="6">
        <v>45931</v>
      </c>
      <c r="C45" s="6">
        <v>45961</v>
      </c>
      <c r="D45" s="3" t="s">
        <v>227</v>
      </c>
      <c r="E45" s="3" t="s">
        <v>238</v>
      </c>
      <c r="F45" s="3" t="s">
        <v>58</v>
      </c>
      <c r="G45" s="3" t="s">
        <v>239</v>
      </c>
      <c r="H45" s="3" t="s">
        <v>240</v>
      </c>
      <c r="I45" s="3" t="s">
        <v>56</v>
      </c>
      <c r="J45" s="3" t="s">
        <v>81</v>
      </c>
      <c r="K45" s="3">
        <v>0</v>
      </c>
      <c r="L45" s="3" t="s">
        <v>241</v>
      </c>
      <c r="M45" s="3">
        <v>0</v>
      </c>
      <c r="N45" s="3" t="s">
        <v>83</v>
      </c>
      <c r="O45" s="3" t="s">
        <v>52</v>
      </c>
      <c r="P45" s="3" t="s">
        <v>242</v>
      </c>
      <c r="Q45" s="3" t="s">
        <v>2282</v>
      </c>
      <c r="R45" s="6">
        <v>45971</v>
      </c>
      <c r="S45" s="3" t="s">
        <v>66</v>
      </c>
    </row>
    <row r="46" spans="1:19" s="3" customFormat="1" x14ac:dyDescent="0.3">
      <c r="A46" s="3">
        <v>2025</v>
      </c>
      <c r="B46" s="6">
        <v>45931</v>
      </c>
      <c r="C46" s="6">
        <v>45961</v>
      </c>
      <c r="D46" s="3" t="s">
        <v>227</v>
      </c>
      <c r="E46" s="3" t="s">
        <v>243</v>
      </c>
      <c r="F46" s="3" t="s">
        <v>58</v>
      </c>
      <c r="G46" s="3" t="s">
        <v>244</v>
      </c>
      <c r="H46" s="3" t="s">
        <v>245</v>
      </c>
      <c r="I46" s="3" t="s">
        <v>56</v>
      </c>
      <c r="J46" s="3" t="s">
        <v>57</v>
      </c>
      <c r="K46" s="3">
        <v>0</v>
      </c>
      <c r="L46" s="3" t="s">
        <v>246</v>
      </c>
      <c r="M46" s="3">
        <v>0</v>
      </c>
      <c r="N46" s="3" t="s">
        <v>300</v>
      </c>
      <c r="O46" s="3" t="s">
        <v>52</v>
      </c>
      <c r="P46" s="3" t="s">
        <v>247</v>
      </c>
      <c r="Q46" s="3" t="s">
        <v>2282</v>
      </c>
      <c r="R46" s="6">
        <v>45971</v>
      </c>
      <c r="S46" s="3" t="s">
        <v>66</v>
      </c>
    </row>
    <row r="47" spans="1:19" s="3" customFormat="1" x14ac:dyDescent="0.3">
      <c r="A47" s="3">
        <v>2025</v>
      </c>
      <c r="B47" s="6">
        <v>45931</v>
      </c>
      <c r="C47" s="6">
        <v>45961</v>
      </c>
      <c r="D47" s="3" t="s">
        <v>227</v>
      </c>
      <c r="E47" s="3" t="s">
        <v>248</v>
      </c>
      <c r="F47" s="3" t="s">
        <v>58</v>
      </c>
      <c r="G47" s="3" t="s">
        <v>249</v>
      </c>
      <c r="H47" s="3" t="s">
        <v>250</v>
      </c>
      <c r="I47" s="3" t="s">
        <v>56</v>
      </c>
      <c r="J47" s="3" t="s">
        <v>81</v>
      </c>
      <c r="K47" s="3">
        <v>0</v>
      </c>
      <c r="L47" s="3" t="s">
        <v>251</v>
      </c>
      <c r="M47" s="3">
        <v>0</v>
      </c>
      <c r="N47" s="3" t="s">
        <v>83</v>
      </c>
      <c r="O47" s="3" t="s">
        <v>52</v>
      </c>
      <c r="P47" s="3" t="s">
        <v>252</v>
      </c>
      <c r="Q47" s="3" t="s">
        <v>2282</v>
      </c>
      <c r="R47" s="6">
        <v>45971</v>
      </c>
      <c r="S47" s="3" t="s">
        <v>66</v>
      </c>
    </row>
    <row r="48" spans="1:19" s="3" customFormat="1" x14ac:dyDescent="0.3">
      <c r="A48" s="3">
        <v>2025</v>
      </c>
      <c r="B48" s="6">
        <v>45931</v>
      </c>
      <c r="C48" s="6">
        <v>45961</v>
      </c>
      <c r="D48" s="3" t="s">
        <v>227</v>
      </c>
      <c r="E48" s="3" t="s">
        <v>253</v>
      </c>
      <c r="F48" s="3" t="s">
        <v>58</v>
      </c>
      <c r="G48" s="3" t="s">
        <v>254</v>
      </c>
      <c r="H48" s="3" t="s">
        <v>255</v>
      </c>
      <c r="I48" s="3" t="s">
        <v>56</v>
      </c>
      <c r="J48" s="3" t="s">
        <v>81</v>
      </c>
      <c r="K48" s="3">
        <v>0</v>
      </c>
      <c r="L48" s="3" t="s">
        <v>256</v>
      </c>
      <c r="M48" s="3">
        <v>0</v>
      </c>
      <c r="N48" s="3" t="s">
        <v>83</v>
      </c>
      <c r="O48" s="3" t="s">
        <v>52</v>
      </c>
      <c r="P48" s="3" t="s">
        <v>257</v>
      </c>
      <c r="Q48" s="3" t="s">
        <v>2282</v>
      </c>
      <c r="R48" s="6">
        <v>45971</v>
      </c>
      <c r="S48" s="3" t="s">
        <v>66</v>
      </c>
    </row>
    <row r="49" spans="1:19" s="3" customFormat="1" x14ac:dyDescent="0.3">
      <c r="A49" s="3">
        <v>2025</v>
      </c>
      <c r="B49" s="6">
        <v>45931</v>
      </c>
      <c r="C49" s="6">
        <v>45961</v>
      </c>
      <c r="D49" s="3" t="s">
        <v>227</v>
      </c>
      <c r="E49" s="3" t="s">
        <v>258</v>
      </c>
      <c r="F49" s="3" t="s">
        <v>58</v>
      </c>
      <c r="G49" s="3" t="s">
        <v>259</v>
      </c>
      <c r="H49" s="3" t="s">
        <v>260</v>
      </c>
      <c r="I49" s="3" t="s">
        <v>56</v>
      </c>
      <c r="J49" s="3" t="s">
        <v>57</v>
      </c>
      <c r="K49" s="3">
        <v>0</v>
      </c>
      <c r="L49" s="3" t="s">
        <v>261</v>
      </c>
      <c r="M49" s="3">
        <v>0</v>
      </c>
      <c r="N49" s="3" t="s">
        <v>2088</v>
      </c>
      <c r="O49" s="3" t="s">
        <v>52</v>
      </c>
      <c r="P49" s="3" t="s">
        <v>262</v>
      </c>
      <c r="Q49" s="3" t="s">
        <v>2282</v>
      </c>
      <c r="R49" s="6">
        <v>45971</v>
      </c>
      <c r="S49" s="3" t="s">
        <v>66</v>
      </c>
    </row>
    <row r="50" spans="1:19" s="3" customFormat="1" x14ac:dyDescent="0.3">
      <c r="A50" s="3">
        <v>2025</v>
      </c>
      <c r="B50" s="6">
        <v>45931</v>
      </c>
      <c r="C50" s="6">
        <v>45961</v>
      </c>
      <c r="D50" s="3" t="s">
        <v>227</v>
      </c>
      <c r="E50" s="3" t="s">
        <v>263</v>
      </c>
      <c r="F50" s="3" t="s">
        <v>58</v>
      </c>
      <c r="G50" s="3" t="s">
        <v>264</v>
      </c>
      <c r="H50" s="3" t="s">
        <v>265</v>
      </c>
      <c r="I50" s="3" t="s">
        <v>56</v>
      </c>
      <c r="J50" s="3" t="s">
        <v>54</v>
      </c>
      <c r="K50" s="3">
        <v>0</v>
      </c>
      <c r="L50" s="3" t="s">
        <v>266</v>
      </c>
      <c r="M50" s="3">
        <v>0</v>
      </c>
      <c r="N50" s="3" t="s">
        <v>2089</v>
      </c>
      <c r="O50" s="3" t="s">
        <v>52</v>
      </c>
      <c r="P50" s="3" t="s">
        <v>267</v>
      </c>
      <c r="Q50" s="3" t="s">
        <v>2282</v>
      </c>
      <c r="R50" s="6">
        <v>45971</v>
      </c>
      <c r="S50" s="3" t="s">
        <v>66</v>
      </c>
    </row>
    <row r="51" spans="1:19" s="3" customFormat="1" x14ac:dyDescent="0.3">
      <c r="A51" s="3">
        <v>2025</v>
      </c>
      <c r="B51" s="6">
        <v>45931</v>
      </c>
      <c r="C51" s="6">
        <v>45961</v>
      </c>
      <c r="D51" s="3" t="s">
        <v>227</v>
      </c>
      <c r="E51" s="3" t="s">
        <v>268</v>
      </c>
      <c r="F51" s="3" t="s">
        <v>58</v>
      </c>
      <c r="G51" s="3" t="s">
        <v>269</v>
      </c>
      <c r="H51" s="3" t="s">
        <v>270</v>
      </c>
      <c r="I51" s="3" t="s">
        <v>56</v>
      </c>
      <c r="J51" s="3" t="s">
        <v>54</v>
      </c>
      <c r="K51" s="3">
        <v>0</v>
      </c>
      <c r="L51" s="3" t="s">
        <v>271</v>
      </c>
      <c r="M51" s="3">
        <v>0</v>
      </c>
      <c r="N51" s="3" t="s">
        <v>2284</v>
      </c>
      <c r="O51" s="3" t="s">
        <v>52</v>
      </c>
      <c r="P51" s="3" t="s">
        <v>272</v>
      </c>
      <c r="Q51" s="3" t="s">
        <v>2282</v>
      </c>
      <c r="R51" s="6">
        <v>45971</v>
      </c>
      <c r="S51" s="3" t="s">
        <v>66</v>
      </c>
    </row>
    <row r="52" spans="1:19" s="3" customFormat="1" x14ac:dyDescent="0.3">
      <c r="A52" s="3">
        <v>2025</v>
      </c>
      <c r="B52" s="6">
        <v>45931</v>
      </c>
      <c r="C52" s="6">
        <v>45961</v>
      </c>
      <c r="D52" s="3" t="s">
        <v>273</v>
      </c>
      <c r="E52" s="3" t="s">
        <v>274</v>
      </c>
      <c r="F52" s="3" t="s">
        <v>58</v>
      </c>
      <c r="G52" s="3" t="s">
        <v>275</v>
      </c>
      <c r="H52" s="3" t="s">
        <v>276</v>
      </c>
      <c r="I52" s="3" t="s">
        <v>56</v>
      </c>
      <c r="J52" s="3" t="s">
        <v>54</v>
      </c>
      <c r="K52" s="3">
        <v>0</v>
      </c>
      <c r="L52" s="3" t="s">
        <v>277</v>
      </c>
      <c r="M52" s="3">
        <v>0</v>
      </c>
      <c r="N52" s="3" t="s">
        <v>2151</v>
      </c>
      <c r="O52" s="3" t="s">
        <v>52</v>
      </c>
      <c r="P52" s="3" t="s">
        <v>278</v>
      </c>
      <c r="Q52" s="3" t="s">
        <v>279</v>
      </c>
      <c r="R52" s="6">
        <v>45971</v>
      </c>
      <c r="S52" s="3" t="s">
        <v>66</v>
      </c>
    </row>
    <row r="53" spans="1:19" s="3" customFormat="1" x14ac:dyDescent="0.3">
      <c r="A53" s="3">
        <v>2025</v>
      </c>
      <c r="B53" s="6">
        <v>45931</v>
      </c>
      <c r="C53" s="6">
        <v>45961</v>
      </c>
      <c r="D53" s="3" t="s">
        <v>273</v>
      </c>
      <c r="E53" s="3" t="s">
        <v>280</v>
      </c>
      <c r="F53" s="3" t="s">
        <v>58</v>
      </c>
      <c r="G53" s="3" t="s">
        <v>281</v>
      </c>
      <c r="H53" s="3" t="s">
        <v>282</v>
      </c>
      <c r="I53" s="3" t="s">
        <v>56</v>
      </c>
      <c r="J53" s="3" t="s">
        <v>54</v>
      </c>
      <c r="K53" s="3">
        <v>0</v>
      </c>
      <c r="L53" s="3" t="s">
        <v>283</v>
      </c>
      <c r="M53" s="3">
        <v>0</v>
      </c>
      <c r="N53" s="3" t="s">
        <v>2153</v>
      </c>
      <c r="O53" s="3" t="s">
        <v>52</v>
      </c>
      <c r="P53" s="3" t="s">
        <v>55</v>
      </c>
      <c r="Q53" s="3" t="s">
        <v>279</v>
      </c>
      <c r="R53" s="6">
        <v>45971</v>
      </c>
      <c r="S53" s="3" t="s">
        <v>66</v>
      </c>
    </row>
    <row r="54" spans="1:19" s="3" customFormat="1" x14ac:dyDescent="0.3">
      <c r="A54" s="3">
        <v>2025</v>
      </c>
      <c r="B54" s="6">
        <v>45931</v>
      </c>
      <c r="C54" s="6">
        <v>45961</v>
      </c>
      <c r="D54" s="3" t="s">
        <v>273</v>
      </c>
      <c r="E54" s="3" t="s">
        <v>284</v>
      </c>
      <c r="F54" s="3" t="s">
        <v>58</v>
      </c>
      <c r="G54" s="3" t="s">
        <v>285</v>
      </c>
      <c r="H54" s="3" t="s">
        <v>286</v>
      </c>
      <c r="I54" s="3" t="s">
        <v>56</v>
      </c>
      <c r="J54" s="3" t="s">
        <v>54</v>
      </c>
      <c r="K54" s="3">
        <v>0</v>
      </c>
      <c r="L54" s="3" t="s">
        <v>287</v>
      </c>
      <c r="M54" s="3">
        <v>0</v>
      </c>
      <c r="N54" s="3" t="s">
        <v>1875</v>
      </c>
      <c r="O54" s="3" t="s">
        <v>52</v>
      </c>
      <c r="P54" s="3" t="s">
        <v>288</v>
      </c>
      <c r="Q54" s="3" t="s">
        <v>279</v>
      </c>
      <c r="R54" s="6">
        <v>45971</v>
      </c>
      <c r="S54" s="3" t="s">
        <v>66</v>
      </c>
    </row>
    <row r="55" spans="1:19" s="3" customFormat="1" x14ac:dyDescent="0.3">
      <c r="A55" s="3">
        <v>2025</v>
      </c>
      <c r="B55" s="6">
        <v>45931</v>
      </c>
      <c r="C55" s="6">
        <v>45961</v>
      </c>
      <c r="D55" s="3" t="s">
        <v>289</v>
      </c>
      <c r="E55" s="3" t="s">
        <v>290</v>
      </c>
      <c r="F55" s="3" t="s">
        <v>58</v>
      </c>
      <c r="G55" s="3" t="s">
        <v>291</v>
      </c>
      <c r="H55" s="3" t="s">
        <v>292</v>
      </c>
      <c r="I55" s="3" t="s">
        <v>56</v>
      </c>
      <c r="J55" s="3" t="s">
        <v>57</v>
      </c>
      <c r="K55" s="3">
        <v>0</v>
      </c>
      <c r="L55" s="3" t="s">
        <v>293</v>
      </c>
      <c r="M55" s="3">
        <v>0</v>
      </c>
      <c r="N55" s="3" t="s">
        <v>83</v>
      </c>
      <c r="O55" s="3" t="s">
        <v>52</v>
      </c>
      <c r="P55" s="3" t="s">
        <v>294</v>
      </c>
      <c r="Q55" s="3" t="s">
        <v>295</v>
      </c>
      <c r="R55" s="6">
        <v>45971</v>
      </c>
      <c r="S55" s="3" t="s">
        <v>66</v>
      </c>
    </row>
    <row r="56" spans="1:19" s="3" customFormat="1" x14ac:dyDescent="0.3">
      <c r="A56" s="3">
        <v>2025</v>
      </c>
      <c r="B56" s="6">
        <v>45931</v>
      </c>
      <c r="C56" s="6">
        <v>45961</v>
      </c>
      <c r="D56" s="3" t="s">
        <v>289</v>
      </c>
      <c r="E56" s="3" t="s">
        <v>296</v>
      </c>
      <c r="F56" s="3" t="s">
        <v>58</v>
      </c>
      <c r="G56" s="3" t="s">
        <v>297</v>
      </c>
      <c r="H56" s="3" t="s">
        <v>298</v>
      </c>
      <c r="I56" s="3" t="s">
        <v>56</v>
      </c>
      <c r="J56" s="3" t="s">
        <v>123</v>
      </c>
      <c r="K56" s="3">
        <v>0</v>
      </c>
      <c r="L56" s="3" t="s">
        <v>299</v>
      </c>
      <c r="M56" s="3">
        <v>0</v>
      </c>
      <c r="N56" s="3" t="s">
        <v>300</v>
      </c>
      <c r="O56" s="3" t="s">
        <v>52</v>
      </c>
      <c r="P56" s="3" t="s">
        <v>301</v>
      </c>
      <c r="Q56" s="3" t="s">
        <v>295</v>
      </c>
      <c r="R56" s="6">
        <v>45971</v>
      </c>
      <c r="S56" s="3" t="s">
        <v>66</v>
      </c>
    </row>
    <row r="57" spans="1:19" s="3" customFormat="1" x14ac:dyDescent="0.3">
      <c r="A57" s="3">
        <v>2025</v>
      </c>
      <c r="B57" s="6">
        <v>45931</v>
      </c>
      <c r="C57" s="6">
        <v>45961</v>
      </c>
      <c r="D57" s="3" t="s">
        <v>289</v>
      </c>
      <c r="E57" s="3" t="s">
        <v>302</v>
      </c>
      <c r="F57" s="3" t="s">
        <v>58</v>
      </c>
      <c r="G57" s="3" t="s">
        <v>303</v>
      </c>
      <c r="H57" s="3" t="s">
        <v>304</v>
      </c>
      <c r="I57" s="3" t="s">
        <v>56</v>
      </c>
      <c r="J57" s="3" t="s">
        <v>81</v>
      </c>
      <c r="K57" s="3">
        <v>0</v>
      </c>
      <c r="L57" s="3" t="s">
        <v>305</v>
      </c>
      <c r="M57" s="3">
        <v>0</v>
      </c>
      <c r="N57" s="3" t="s">
        <v>83</v>
      </c>
      <c r="O57" s="3" t="s">
        <v>52</v>
      </c>
      <c r="P57" s="3" t="s">
        <v>306</v>
      </c>
      <c r="Q57" s="3" t="s">
        <v>295</v>
      </c>
      <c r="R57" s="6">
        <v>45971</v>
      </c>
      <c r="S57" s="3" t="s">
        <v>66</v>
      </c>
    </row>
    <row r="58" spans="1:19" s="3" customFormat="1" x14ac:dyDescent="0.3">
      <c r="A58" s="3">
        <v>2025</v>
      </c>
      <c r="B58" s="6">
        <v>45931</v>
      </c>
      <c r="C58" s="6">
        <v>45961</v>
      </c>
      <c r="D58" s="3" t="s">
        <v>289</v>
      </c>
      <c r="E58" s="3" t="s">
        <v>307</v>
      </c>
      <c r="F58" s="3" t="s">
        <v>58</v>
      </c>
      <c r="G58" s="3" t="s">
        <v>308</v>
      </c>
      <c r="H58" s="3" t="s">
        <v>309</v>
      </c>
      <c r="I58" s="3" t="s">
        <v>56</v>
      </c>
      <c r="J58" s="3" t="s">
        <v>310</v>
      </c>
      <c r="K58" s="3">
        <v>0</v>
      </c>
      <c r="L58" s="3" t="s">
        <v>311</v>
      </c>
      <c r="M58" s="3">
        <v>0</v>
      </c>
      <c r="N58" s="3" t="s">
        <v>2272</v>
      </c>
      <c r="O58" s="3" t="s">
        <v>52</v>
      </c>
      <c r="P58" s="3" t="s">
        <v>294</v>
      </c>
      <c r="Q58" s="3" t="s">
        <v>295</v>
      </c>
      <c r="R58" s="6">
        <v>45971</v>
      </c>
      <c r="S58" s="3" t="s">
        <v>66</v>
      </c>
    </row>
    <row r="59" spans="1:19" s="3" customFormat="1" x14ac:dyDescent="0.3">
      <c r="A59" s="3">
        <v>2025</v>
      </c>
      <c r="B59" s="6">
        <v>45931</v>
      </c>
      <c r="C59" s="6">
        <v>45961</v>
      </c>
      <c r="D59" s="3" t="s">
        <v>289</v>
      </c>
      <c r="E59" s="3" t="s">
        <v>312</v>
      </c>
      <c r="F59" s="3" t="s">
        <v>58</v>
      </c>
      <c r="G59" s="3" t="s">
        <v>313</v>
      </c>
      <c r="H59" s="3" t="s">
        <v>314</v>
      </c>
      <c r="I59" s="3" t="s">
        <v>56</v>
      </c>
      <c r="J59" s="3" t="s">
        <v>54</v>
      </c>
      <c r="K59" s="3">
        <v>0</v>
      </c>
      <c r="L59" s="3" t="s">
        <v>315</v>
      </c>
      <c r="M59" s="3">
        <v>0</v>
      </c>
      <c r="N59" s="3" t="s">
        <v>2279</v>
      </c>
      <c r="O59" s="3" t="s">
        <v>52</v>
      </c>
      <c r="P59" s="3" t="s">
        <v>316</v>
      </c>
      <c r="Q59" s="3" t="s">
        <v>295</v>
      </c>
      <c r="R59" s="6">
        <v>45971</v>
      </c>
      <c r="S59" s="3" t="s">
        <v>66</v>
      </c>
    </row>
    <row r="60" spans="1:19" s="3" customFormat="1" x14ac:dyDescent="0.3">
      <c r="A60" s="3">
        <v>2025</v>
      </c>
      <c r="B60" s="6">
        <v>45931</v>
      </c>
      <c r="C60" s="6">
        <v>45961</v>
      </c>
      <c r="D60" s="3" t="s">
        <v>289</v>
      </c>
      <c r="E60" s="3" t="s">
        <v>1859</v>
      </c>
      <c r="F60" s="3" t="s">
        <v>58</v>
      </c>
      <c r="G60" s="3" t="s">
        <v>1860</v>
      </c>
      <c r="H60" s="3" t="s">
        <v>1861</v>
      </c>
      <c r="I60" s="3" t="s">
        <v>56</v>
      </c>
      <c r="J60" s="3" t="s">
        <v>54</v>
      </c>
      <c r="K60" s="3">
        <v>0</v>
      </c>
      <c r="L60" s="3" t="s">
        <v>1862</v>
      </c>
      <c r="M60" s="3">
        <v>0</v>
      </c>
      <c r="N60" s="3" t="s">
        <v>2137</v>
      </c>
      <c r="O60" s="3" t="s">
        <v>52</v>
      </c>
      <c r="P60" s="3" t="s">
        <v>1863</v>
      </c>
      <c r="Q60" s="3" t="s">
        <v>295</v>
      </c>
      <c r="R60" s="6">
        <v>45971</v>
      </c>
      <c r="S60" s="3" t="s">
        <v>66</v>
      </c>
    </row>
    <row r="61" spans="1:19" s="3" customFormat="1" x14ac:dyDescent="0.3">
      <c r="A61" s="3">
        <v>2025</v>
      </c>
      <c r="B61" s="6">
        <v>45931</v>
      </c>
      <c r="C61" s="6">
        <v>45961</v>
      </c>
      <c r="D61" s="3" t="s">
        <v>317</v>
      </c>
      <c r="E61" s="3" t="s">
        <v>318</v>
      </c>
      <c r="F61" s="3" t="s">
        <v>58</v>
      </c>
      <c r="G61" s="3" t="s">
        <v>319</v>
      </c>
      <c r="H61" s="3" t="s">
        <v>320</v>
      </c>
      <c r="I61" s="3" t="s">
        <v>56</v>
      </c>
      <c r="J61" s="3" t="s">
        <v>54</v>
      </c>
      <c r="K61" s="3">
        <v>0</v>
      </c>
      <c r="L61" s="3" t="s">
        <v>321</v>
      </c>
      <c r="M61" s="3">
        <v>0</v>
      </c>
      <c r="N61" s="3" t="s">
        <v>119</v>
      </c>
      <c r="O61" s="3" t="s">
        <v>52</v>
      </c>
      <c r="P61" s="3" t="s">
        <v>323</v>
      </c>
      <c r="Q61" s="3" t="s">
        <v>324</v>
      </c>
      <c r="R61" s="6">
        <v>45971</v>
      </c>
      <c r="S61" s="3" t="s">
        <v>66</v>
      </c>
    </row>
    <row r="62" spans="1:19" s="3" customFormat="1" x14ac:dyDescent="0.3">
      <c r="A62" s="3">
        <v>2025</v>
      </c>
      <c r="B62" s="6">
        <v>45931</v>
      </c>
      <c r="C62" s="6">
        <v>45961</v>
      </c>
      <c r="D62" s="3" t="s">
        <v>317</v>
      </c>
      <c r="E62" s="3" t="s">
        <v>325</v>
      </c>
      <c r="F62" s="3" t="s">
        <v>58</v>
      </c>
      <c r="G62" s="3" t="s">
        <v>326</v>
      </c>
      <c r="H62" s="3" t="s">
        <v>327</v>
      </c>
      <c r="I62" s="3" t="s">
        <v>56</v>
      </c>
      <c r="J62" s="3" t="s">
        <v>54</v>
      </c>
      <c r="K62" s="3">
        <v>0</v>
      </c>
      <c r="L62" s="3" t="s">
        <v>328</v>
      </c>
      <c r="M62" s="3">
        <v>0</v>
      </c>
      <c r="N62" s="3" t="s">
        <v>119</v>
      </c>
      <c r="O62" s="3" t="s">
        <v>52</v>
      </c>
      <c r="P62" s="3" t="s">
        <v>329</v>
      </c>
      <c r="Q62" s="3" t="s">
        <v>324</v>
      </c>
      <c r="R62" s="6">
        <v>45971</v>
      </c>
      <c r="S62" s="3" t="s">
        <v>66</v>
      </c>
    </row>
    <row r="63" spans="1:19" s="3" customFormat="1" x14ac:dyDescent="0.3">
      <c r="A63" s="3">
        <v>2025</v>
      </c>
      <c r="B63" s="6">
        <v>45931</v>
      </c>
      <c r="C63" s="6">
        <v>45961</v>
      </c>
      <c r="D63" s="3" t="s">
        <v>317</v>
      </c>
      <c r="E63" s="3" t="s">
        <v>330</v>
      </c>
      <c r="F63" s="3" t="s">
        <v>58</v>
      </c>
      <c r="G63" s="3" t="s">
        <v>331</v>
      </c>
      <c r="H63" s="3" t="s">
        <v>332</v>
      </c>
      <c r="I63" s="3" t="s">
        <v>56</v>
      </c>
      <c r="J63" s="3" t="s">
        <v>54</v>
      </c>
      <c r="K63" s="3">
        <v>0</v>
      </c>
      <c r="L63" s="3" t="s">
        <v>333</v>
      </c>
      <c r="M63" s="3">
        <v>0</v>
      </c>
      <c r="N63" s="3" t="s">
        <v>322</v>
      </c>
      <c r="O63" s="3" t="s">
        <v>52</v>
      </c>
      <c r="P63" s="3" t="s">
        <v>334</v>
      </c>
      <c r="Q63" s="3" t="s">
        <v>324</v>
      </c>
      <c r="R63" s="6">
        <v>45971</v>
      </c>
      <c r="S63" s="3" t="s">
        <v>66</v>
      </c>
    </row>
    <row r="64" spans="1:19" s="3" customFormat="1" x14ac:dyDescent="0.3">
      <c r="A64" s="3">
        <v>2025</v>
      </c>
      <c r="B64" s="6">
        <v>45931</v>
      </c>
      <c r="C64" s="6">
        <v>45961</v>
      </c>
      <c r="D64" s="3" t="s">
        <v>317</v>
      </c>
      <c r="E64" s="3" t="s">
        <v>335</v>
      </c>
      <c r="F64" s="3" t="s">
        <v>58</v>
      </c>
      <c r="G64" s="3" t="s">
        <v>336</v>
      </c>
      <c r="H64" s="3" t="s">
        <v>337</v>
      </c>
      <c r="I64" s="3" t="s">
        <v>56</v>
      </c>
      <c r="J64" s="3" t="s">
        <v>54</v>
      </c>
      <c r="K64" s="3">
        <v>0</v>
      </c>
      <c r="L64" s="3" t="s">
        <v>338</v>
      </c>
      <c r="M64" s="3">
        <v>0</v>
      </c>
      <c r="N64" s="3" t="s">
        <v>119</v>
      </c>
      <c r="O64" s="3" t="s">
        <v>52</v>
      </c>
      <c r="P64" s="3" t="s">
        <v>334</v>
      </c>
      <c r="Q64" s="3" t="s">
        <v>324</v>
      </c>
      <c r="R64" s="6">
        <v>45971</v>
      </c>
      <c r="S64" s="3" t="s">
        <v>66</v>
      </c>
    </row>
    <row r="65" spans="1:19" s="3" customFormat="1" x14ac:dyDescent="0.3">
      <c r="A65" s="3">
        <v>2025</v>
      </c>
      <c r="B65" s="6">
        <v>45931</v>
      </c>
      <c r="C65" s="6">
        <v>45961</v>
      </c>
      <c r="D65" s="3" t="s">
        <v>317</v>
      </c>
      <c r="E65" s="3" t="s">
        <v>339</v>
      </c>
      <c r="F65" s="3" t="s">
        <v>58</v>
      </c>
      <c r="G65" s="3" t="s">
        <v>340</v>
      </c>
      <c r="H65" s="3" t="s">
        <v>341</v>
      </c>
      <c r="I65" s="3" t="s">
        <v>56</v>
      </c>
      <c r="J65" s="3" t="s">
        <v>54</v>
      </c>
      <c r="K65" s="3">
        <v>0</v>
      </c>
      <c r="L65" s="3" t="s">
        <v>342</v>
      </c>
      <c r="M65" s="3">
        <v>0</v>
      </c>
      <c r="N65" s="3" t="s">
        <v>1903</v>
      </c>
      <c r="O65" s="3" t="s">
        <v>52</v>
      </c>
      <c r="P65" s="3" t="s">
        <v>343</v>
      </c>
      <c r="Q65" s="3" t="s">
        <v>324</v>
      </c>
      <c r="R65" s="6">
        <v>45971</v>
      </c>
      <c r="S65" s="3" t="s">
        <v>66</v>
      </c>
    </row>
    <row r="66" spans="1:19" s="3" customFormat="1" x14ac:dyDescent="0.3">
      <c r="A66" s="3">
        <v>2025</v>
      </c>
      <c r="B66" s="6">
        <v>45931</v>
      </c>
      <c r="C66" s="6">
        <v>45961</v>
      </c>
      <c r="D66" s="3" t="s">
        <v>317</v>
      </c>
      <c r="E66" s="3" t="s">
        <v>344</v>
      </c>
      <c r="F66" s="3" t="s">
        <v>58</v>
      </c>
      <c r="G66" s="3" t="s">
        <v>345</v>
      </c>
      <c r="H66" s="3" t="s">
        <v>346</v>
      </c>
      <c r="I66" s="3" t="s">
        <v>56</v>
      </c>
      <c r="J66" s="3" t="s">
        <v>54</v>
      </c>
      <c r="K66" s="3">
        <v>0</v>
      </c>
      <c r="L66" s="3" t="s">
        <v>347</v>
      </c>
      <c r="M66" s="3">
        <v>0</v>
      </c>
      <c r="N66" s="3" t="s">
        <v>322</v>
      </c>
      <c r="O66" s="3" t="s">
        <v>52</v>
      </c>
      <c r="P66" s="3" t="s">
        <v>334</v>
      </c>
      <c r="Q66" s="3" t="s">
        <v>324</v>
      </c>
      <c r="R66" s="6">
        <v>45971</v>
      </c>
      <c r="S66" s="3" t="s">
        <v>66</v>
      </c>
    </row>
    <row r="67" spans="1:19" s="3" customFormat="1" x14ac:dyDescent="0.3">
      <c r="A67" s="3">
        <v>2025</v>
      </c>
      <c r="B67" s="6">
        <v>45931</v>
      </c>
      <c r="C67" s="6">
        <v>45961</v>
      </c>
      <c r="D67" s="3" t="s">
        <v>317</v>
      </c>
      <c r="E67" s="3" t="s">
        <v>348</v>
      </c>
      <c r="F67" s="3" t="s">
        <v>58</v>
      </c>
      <c r="G67" s="3" t="s">
        <v>349</v>
      </c>
      <c r="H67" s="3" t="s">
        <v>332</v>
      </c>
      <c r="I67" s="3" t="s">
        <v>56</v>
      </c>
      <c r="J67" s="3" t="s">
        <v>54</v>
      </c>
      <c r="K67" s="3">
        <v>0</v>
      </c>
      <c r="L67" s="3" t="s">
        <v>350</v>
      </c>
      <c r="M67" s="3">
        <v>0</v>
      </c>
      <c r="N67" s="3" t="s">
        <v>322</v>
      </c>
      <c r="O67" s="3" t="s">
        <v>52</v>
      </c>
      <c r="P67" s="3" t="s">
        <v>351</v>
      </c>
      <c r="Q67" s="3" t="s">
        <v>324</v>
      </c>
      <c r="R67" s="6">
        <v>45971</v>
      </c>
      <c r="S67" s="3" t="s">
        <v>66</v>
      </c>
    </row>
    <row r="68" spans="1:19" s="3" customFormat="1" x14ac:dyDescent="0.3">
      <c r="A68" s="3">
        <v>2025</v>
      </c>
      <c r="B68" s="6">
        <v>45931</v>
      </c>
      <c r="C68" s="6">
        <v>45961</v>
      </c>
      <c r="D68" s="3" t="s">
        <v>317</v>
      </c>
      <c r="E68" s="3" t="s">
        <v>352</v>
      </c>
      <c r="F68" s="3" t="s">
        <v>58</v>
      </c>
      <c r="G68" s="3" t="s">
        <v>353</v>
      </c>
      <c r="H68" s="3" t="s">
        <v>337</v>
      </c>
      <c r="I68" s="3" t="s">
        <v>56</v>
      </c>
      <c r="J68" s="3" t="s">
        <v>54</v>
      </c>
      <c r="K68" s="3">
        <v>0</v>
      </c>
      <c r="L68" s="3" t="s">
        <v>354</v>
      </c>
      <c r="M68" s="3">
        <v>0</v>
      </c>
      <c r="N68" s="3" t="s">
        <v>322</v>
      </c>
      <c r="O68" s="3" t="s">
        <v>52</v>
      </c>
      <c r="P68" s="3" t="s">
        <v>334</v>
      </c>
      <c r="Q68" s="3" t="s">
        <v>324</v>
      </c>
      <c r="R68" s="6">
        <v>45971</v>
      </c>
      <c r="S68" s="3" t="s">
        <v>66</v>
      </c>
    </row>
    <row r="69" spans="1:19" s="3" customFormat="1" x14ac:dyDescent="0.3">
      <c r="A69" s="3">
        <v>2025</v>
      </c>
      <c r="B69" s="6">
        <v>45931</v>
      </c>
      <c r="C69" s="6">
        <v>45961</v>
      </c>
      <c r="D69" s="3" t="s">
        <v>317</v>
      </c>
      <c r="E69" s="3" t="s">
        <v>355</v>
      </c>
      <c r="F69" s="3" t="s">
        <v>58</v>
      </c>
      <c r="G69" s="3" t="s">
        <v>356</v>
      </c>
      <c r="H69" s="3" t="s">
        <v>337</v>
      </c>
      <c r="I69" s="3" t="s">
        <v>56</v>
      </c>
      <c r="J69" s="3" t="s">
        <v>54</v>
      </c>
      <c r="K69" s="3">
        <v>0</v>
      </c>
      <c r="L69" s="3" t="s">
        <v>357</v>
      </c>
      <c r="M69" s="3">
        <v>0</v>
      </c>
      <c r="N69" s="3" t="s">
        <v>2090</v>
      </c>
      <c r="O69" s="3" t="s">
        <v>52</v>
      </c>
      <c r="P69" s="3" t="s">
        <v>334</v>
      </c>
      <c r="Q69" s="3" t="s">
        <v>324</v>
      </c>
      <c r="R69" s="6">
        <v>45971</v>
      </c>
      <c r="S69" s="3" t="s">
        <v>66</v>
      </c>
    </row>
    <row r="70" spans="1:19" s="3" customFormat="1" x14ac:dyDescent="0.3">
      <c r="A70" s="3">
        <v>2025</v>
      </c>
      <c r="B70" s="6">
        <v>45931</v>
      </c>
      <c r="C70" s="6">
        <v>45961</v>
      </c>
      <c r="D70" s="3" t="s">
        <v>317</v>
      </c>
      <c r="E70" s="3" t="s">
        <v>358</v>
      </c>
      <c r="F70" s="3" t="s">
        <v>58</v>
      </c>
      <c r="G70" s="3" t="s">
        <v>359</v>
      </c>
      <c r="H70" s="3" t="s">
        <v>337</v>
      </c>
      <c r="I70" s="3" t="s">
        <v>56</v>
      </c>
      <c r="J70" s="3" t="s">
        <v>54</v>
      </c>
      <c r="K70" s="3">
        <v>0</v>
      </c>
      <c r="L70" s="3" t="s">
        <v>360</v>
      </c>
      <c r="M70" s="3">
        <v>0</v>
      </c>
      <c r="N70" s="3" t="s">
        <v>322</v>
      </c>
      <c r="O70" s="3" t="s">
        <v>52</v>
      </c>
      <c r="P70" s="3" t="s">
        <v>334</v>
      </c>
      <c r="Q70" s="3" t="s">
        <v>324</v>
      </c>
      <c r="R70" s="6">
        <v>45971</v>
      </c>
      <c r="S70" s="3" t="s">
        <v>66</v>
      </c>
    </row>
    <row r="71" spans="1:19" s="3" customFormat="1" x14ac:dyDescent="0.3">
      <c r="A71" s="3">
        <v>2025</v>
      </c>
      <c r="B71" s="6">
        <v>45931</v>
      </c>
      <c r="C71" s="6">
        <v>45961</v>
      </c>
      <c r="D71" s="3" t="s">
        <v>317</v>
      </c>
      <c r="E71" s="3" t="s">
        <v>361</v>
      </c>
      <c r="F71" s="3" t="s">
        <v>58</v>
      </c>
      <c r="G71" s="3" t="s">
        <v>362</v>
      </c>
      <c r="H71" s="3" t="s">
        <v>337</v>
      </c>
      <c r="I71" s="3" t="s">
        <v>56</v>
      </c>
      <c r="J71" s="3" t="s">
        <v>54</v>
      </c>
      <c r="K71" s="3">
        <v>0</v>
      </c>
      <c r="L71" s="3" t="s">
        <v>363</v>
      </c>
      <c r="M71" s="3">
        <v>0</v>
      </c>
      <c r="N71" s="3" t="s">
        <v>322</v>
      </c>
      <c r="O71" s="3" t="s">
        <v>52</v>
      </c>
      <c r="P71" s="3" t="s">
        <v>334</v>
      </c>
      <c r="Q71" s="3" t="s">
        <v>324</v>
      </c>
      <c r="R71" s="6">
        <v>45971</v>
      </c>
      <c r="S71" s="3" t="s">
        <v>66</v>
      </c>
    </row>
    <row r="72" spans="1:19" s="3" customFormat="1" x14ac:dyDescent="0.3">
      <c r="A72" s="3">
        <v>2025</v>
      </c>
      <c r="B72" s="6">
        <v>45931</v>
      </c>
      <c r="C72" s="6">
        <v>45961</v>
      </c>
      <c r="D72" s="3" t="s">
        <v>317</v>
      </c>
      <c r="E72" s="3" t="s">
        <v>364</v>
      </c>
      <c r="F72" s="3" t="s">
        <v>58</v>
      </c>
      <c r="G72" s="3" t="s">
        <v>365</v>
      </c>
      <c r="H72" s="3" t="s">
        <v>366</v>
      </c>
      <c r="I72" s="3" t="s">
        <v>56</v>
      </c>
      <c r="J72" s="3" t="s">
        <v>54</v>
      </c>
      <c r="K72" s="3">
        <v>0</v>
      </c>
      <c r="L72" s="3" t="s">
        <v>367</v>
      </c>
      <c r="M72" s="3">
        <v>0</v>
      </c>
      <c r="N72" s="3" t="s">
        <v>2286</v>
      </c>
      <c r="O72" s="3" t="s">
        <v>52</v>
      </c>
      <c r="P72" s="3" t="s">
        <v>368</v>
      </c>
      <c r="Q72" s="3" t="s">
        <v>324</v>
      </c>
      <c r="R72" s="6">
        <v>45971</v>
      </c>
      <c r="S72" s="3" t="s">
        <v>66</v>
      </c>
    </row>
    <row r="73" spans="1:19" s="3" customFormat="1" x14ac:dyDescent="0.3">
      <c r="A73" s="3">
        <v>2025</v>
      </c>
      <c r="B73" s="6">
        <v>45931</v>
      </c>
      <c r="C73" s="6">
        <v>45961</v>
      </c>
      <c r="D73" s="3" t="s">
        <v>317</v>
      </c>
      <c r="E73" s="3" t="s">
        <v>369</v>
      </c>
      <c r="F73" s="3" t="s">
        <v>58</v>
      </c>
      <c r="G73" s="3" t="s">
        <v>370</v>
      </c>
      <c r="H73" s="3" t="s">
        <v>371</v>
      </c>
      <c r="I73" s="3" t="s">
        <v>56</v>
      </c>
      <c r="J73" s="3" t="s">
        <v>54</v>
      </c>
      <c r="K73" s="3">
        <v>0</v>
      </c>
      <c r="L73" s="3" t="s">
        <v>372</v>
      </c>
      <c r="M73" s="3">
        <v>0</v>
      </c>
      <c r="N73" s="3" t="s">
        <v>2139</v>
      </c>
      <c r="O73" s="3" t="s">
        <v>52</v>
      </c>
      <c r="P73" s="3" t="s">
        <v>373</v>
      </c>
      <c r="Q73" s="3" t="s">
        <v>324</v>
      </c>
      <c r="R73" s="6">
        <v>45971</v>
      </c>
      <c r="S73" s="3" t="s">
        <v>66</v>
      </c>
    </row>
    <row r="74" spans="1:19" s="3" customFormat="1" x14ac:dyDescent="0.3">
      <c r="A74" s="3">
        <v>2025</v>
      </c>
      <c r="B74" s="6">
        <v>45931</v>
      </c>
      <c r="C74" s="6">
        <v>45961</v>
      </c>
      <c r="D74" s="3" t="s">
        <v>317</v>
      </c>
      <c r="E74" s="3" t="s">
        <v>374</v>
      </c>
      <c r="F74" s="3" t="s">
        <v>58</v>
      </c>
      <c r="G74" s="3" t="s">
        <v>375</v>
      </c>
      <c r="H74" s="3" t="s">
        <v>376</v>
      </c>
      <c r="I74" s="3" t="s">
        <v>56</v>
      </c>
      <c r="J74" s="3" t="s">
        <v>54</v>
      </c>
      <c r="K74" s="3">
        <v>0</v>
      </c>
      <c r="L74" s="3" t="s">
        <v>377</v>
      </c>
      <c r="M74" s="3">
        <v>0</v>
      </c>
      <c r="N74" s="3" t="s">
        <v>2287</v>
      </c>
      <c r="O74" s="3" t="s">
        <v>52</v>
      </c>
      <c r="P74" s="3" t="s">
        <v>334</v>
      </c>
      <c r="Q74" s="3" t="s">
        <v>324</v>
      </c>
      <c r="R74" s="6">
        <v>45971</v>
      </c>
      <c r="S74" s="3" t="s">
        <v>66</v>
      </c>
    </row>
    <row r="75" spans="1:19" s="3" customFormat="1" x14ac:dyDescent="0.3">
      <c r="A75" s="3">
        <v>2025</v>
      </c>
      <c r="B75" s="6">
        <v>45931</v>
      </c>
      <c r="C75" s="6">
        <v>45961</v>
      </c>
      <c r="D75" s="3" t="s">
        <v>317</v>
      </c>
      <c r="E75" s="3" t="s">
        <v>378</v>
      </c>
      <c r="F75" s="3" t="s">
        <v>58</v>
      </c>
      <c r="G75" s="3" t="s">
        <v>379</v>
      </c>
      <c r="H75" s="3" t="s">
        <v>380</v>
      </c>
      <c r="I75" s="3" t="s">
        <v>56</v>
      </c>
      <c r="J75" s="3" t="s">
        <v>54</v>
      </c>
      <c r="K75" s="3">
        <v>0</v>
      </c>
      <c r="L75" s="3" t="s">
        <v>381</v>
      </c>
      <c r="M75" s="3">
        <v>0</v>
      </c>
      <c r="N75" s="3" t="s">
        <v>322</v>
      </c>
      <c r="O75" s="3" t="s">
        <v>52</v>
      </c>
      <c r="P75" s="3" t="s">
        <v>334</v>
      </c>
      <c r="Q75" s="3" t="s">
        <v>324</v>
      </c>
      <c r="R75" s="6">
        <v>45971</v>
      </c>
      <c r="S75" s="3" t="s">
        <v>66</v>
      </c>
    </row>
    <row r="76" spans="1:19" s="3" customFormat="1" x14ac:dyDescent="0.3">
      <c r="A76" s="3">
        <v>2025</v>
      </c>
      <c r="B76" s="6">
        <v>45931</v>
      </c>
      <c r="C76" s="6">
        <v>45961</v>
      </c>
      <c r="D76" s="3" t="s">
        <v>317</v>
      </c>
      <c r="E76" s="3" t="s">
        <v>382</v>
      </c>
      <c r="F76" s="3" t="s">
        <v>58</v>
      </c>
      <c r="G76" s="3" t="s">
        <v>383</v>
      </c>
      <c r="H76" s="3" t="s">
        <v>384</v>
      </c>
      <c r="I76" s="3" t="s">
        <v>56</v>
      </c>
      <c r="J76" s="3" t="s">
        <v>54</v>
      </c>
      <c r="K76" s="3">
        <v>0</v>
      </c>
      <c r="L76" s="3" t="s">
        <v>385</v>
      </c>
      <c r="M76" s="3">
        <v>0</v>
      </c>
      <c r="N76" s="3" t="s">
        <v>119</v>
      </c>
      <c r="O76" s="3" t="s">
        <v>52</v>
      </c>
      <c r="P76" s="3" t="s">
        <v>334</v>
      </c>
      <c r="Q76" s="3" t="s">
        <v>324</v>
      </c>
      <c r="R76" s="6">
        <v>45971</v>
      </c>
      <c r="S76" s="3" t="s">
        <v>66</v>
      </c>
    </row>
    <row r="77" spans="1:19" s="3" customFormat="1" x14ac:dyDescent="0.3">
      <c r="A77" s="3">
        <v>2025</v>
      </c>
      <c r="B77" s="6">
        <v>45931</v>
      </c>
      <c r="C77" s="6">
        <v>45961</v>
      </c>
      <c r="D77" s="3" t="s">
        <v>317</v>
      </c>
      <c r="E77" s="3" t="s">
        <v>386</v>
      </c>
      <c r="F77" s="3" t="s">
        <v>58</v>
      </c>
      <c r="G77" s="3" t="s">
        <v>387</v>
      </c>
      <c r="H77" s="3" t="s">
        <v>388</v>
      </c>
      <c r="I77" s="3" t="s">
        <v>56</v>
      </c>
      <c r="J77" s="3" t="s">
        <v>54</v>
      </c>
      <c r="K77" s="3">
        <v>0</v>
      </c>
      <c r="L77" s="3" t="s">
        <v>389</v>
      </c>
      <c r="M77" s="3">
        <v>0</v>
      </c>
      <c r="N77" s="3" t="s">
        <v>119</v>
      </c>
      <c r="O77" s="3" t="s">
        <v>52</v>
      </c>
      <c r="P77" s="3" t="s">
        <v>334</v>
      </c>
      <c r="Q77" s="3" t="s">
        <v>324</v>
      </c>
      <c r="R77" s="6">
        <v>45971</v>
      </c>
      <c r="S77" s="3" t="s">
        <v>66</v>
      </c>
    </row>
    <row r="78" spans="1:19" s="3" customFormat="1" x14ac:dyDescent="0.3">
      <c r="A78" s="3">
        <v>2025</v>
      </c>
      <c r="B78" s="6">
        <v>45931</v>
      </c>
      <c r="C78" s="6">
        <v>45961</v>
      </c>
      <c r="D78" s="3" t="s">
        <v>317</v>
      </c>
      <c r="E78" s="3" t="s">
        <v>390</v>
      </c>
      <c r="F78" s="3" t="s">
        <v>58</v>
      </c>
      <c r="G78" s="3" t="s">
        <v>391</v>
      </c>
      <c r="H78" s="3" t="s">
        <v>392</v>
      </c>
      <c r="I78" s="3" t="s">
        <v>56</v>
      </c>
      <c r="J78" s="3" t="s">
        <v>54</v>
      </c>
      <c r="K78" s="3">
        <v>0</v>
      </c>
      <c r="L78" s="3" t="s">
        <v>393</v>
      </c>
      <c r="M78" s="3">
        <v>0</v>
      </c>
      <c r="N78" s="3" t="s">
        <v>2278</v>
      </c>
      <c r="O78" s="3" t="s">
        <v>52</v>
      </c>
      <c r="P78" s="3" t="s">
        <v>334</v>
      </c>
      <c r="Q78" s="3" t="s">
        <v>324</v>
      </c>
      <c r="R78" s="6">
        <v>45971</v>
      </c>
      <c r="S78" s="3" t="s">
        <v>66</v>
      </c>
    </row>
    <row r="79" spans="1:19" s="3" customFormat="1" x14ac:dyDescent="0.3">
      <c r="A79" s="3">
        <v>2025</v>
      </c>
      <c r="B79" s="6">
        <v>45931</v>
      </c>
      <c r="C79" s="6">
        <v>45961</v>
      </c>
      <c r="D79" s="3" t="s">
        <v>317</v>
      </c>
      <c r="E79" s="3" t="s">
        <v>394</v>
      </c>
      <c r="F79" s="3" t="s">
        <v>58</v>
      </c>
      <c r="G79" s="3" t="s">
        <v>395</v>
      </c>
      <c r="H79" s="3" t="s">
        <v>327</v>
      </c>
      <c r="I79" s="3" t="s">
        <v>56</v>
      </c>
      <c r="J79" s="3" t="s">
        <v>54</v>
      </c>
      <c r="K79" s="3">
        <v>0</v>
      </c>
      <c r="L79" s="3" t="s">
        <v>396</v>
      </c>
      <c r="M79" s="3">
        <v>0</v>
      </c>
      <c r="N79" s="3" t="s">
        <v>119</v>
      </c>
      <c r="O79" s="3" t="s">
        <v>52</v>
      </c>
      <c r="P79" s="3" t="s">
        <v>334</v>
      </c>
      <c r="Q79" s="3" t="s">
        <v>324</v>
      </c>
      <c r="R79" s="6">
        <v>45971</v>
      </c>
      <c r="S79" s="3" t="s">
        <v>66</v>
      </c>
    </row>
    <row r="80" spans="1:19" s="3" customFormat="1" x14ac:dyDescent="0.3">
      <c r="A80" s="3">
        <v>2025</v>
      </c>
      <c r="B80" s="6">
        <v>45931</v>
      </c>
      <c r="C80" s="6">
        <v>45961</v>
      </c>
      <c r="D80" s="3" t="s">
        <v>317</v>
      </c>
      <c r="E80" s="3" t="s">
        <v>397</v>
      </c>
      <c r="F80" s="3" t="s">
        <v>58</v>
      </c>
      <c r="G80" s="3" t="s">
        <v>398</v>
      </c>
      <c r="H80" s="3" t="s">
        <v>327</v>
      </c>
      <c r="I80" s="3" t="s">
        <v>56</v>
      </c>
      <c r="J80" s="3" t="s">
        <v>54</v>
      </c>
      <c r="K80" s="3">
        <v>0</v>
      </c>
      <c r="L80" s="3" t="s">
        <v>399</v>
      </c>
      <c r="M80" s="3">
        <v>0</v>
      </c>
      <c r="N80" s="3" t="s">
        <v>119</v>
      </c>
      <c r="O80" s="3" t="s">
        <v>52</v>
      </c>
      <c r="P80" s="3" t="s">
        <v>334</v>
      </c>
      <c r="Q80" s="3" t="s">
        <v>324</v>
      </c>
      <c r="R80" s="6">
        <v>45971</v>
      </c>
      <c r="S80" s="3" t="s">
        <v>66</v>
      </c>
    </row>
    <row r="81" spans="1:19" s="3" customFormat="1" x14ac:dyDescent="0.3">
      <c r="A81" s="3">
        <v>2025</v>
      </c>
      <c r="B81" s="6">
        <v>45931</v>
      </c>
      <c r="C81" s="6">
        <v>45961</v>
      </c>
      <c r="D81" s="3" t="s">
        <v>317</v>
      </c>
      <c r="E81" s="3" t="s">
        <v>400</v>
      </c>
      <c r="F81" s="3" t="s">
        <v>58</v>
      </c>
      <c r="G81" s="3" t="s">
        <v>401</v>
      </c>
      <c r="H81" s="3" t="s">
        <v>402</v>
      </c>
      <c r="I81" s="3" t="s">
        <v>56</v>
      </c>
      <c r="J81" s="3" t="s">
        <v>54</v>
      </c>
      <c r="K81" s="3">
        <v>0</v>
      </c>
      <c r="L81" s="3" t="s">
        <v>403</v>
      </c>
      <c r="M81" s="3">
        <v>0</v>
      </c>
      <c r="N81" s="3" t="s">
        <v>322</v>
      </c>
      <c r="O81" s="3" t="s">
        <v>52</v>
      </c>
      <c r="P81" s="3" t="s">
        <v>334</v>
      </c>
      <c r="Q81" s="3" t="s">
        <v>324</v>
      </c>
      <c r="R81" s="6">
        <v>45971</v>
      </c>
      <c r="S81" s="3" t="s">
        <v>66</v>
      </c>
    </row>
    <row r="82" spans="1:19" s="3" customFormat="1" x14ac:dyDescent="0.3">
      <c r="A82" s="3">
        <v>2025</v>
      </c>
      <c r="B82" s="6">
        <v>45931</v>
      </c>
      <c r="C82" s="6">
        <v>45961</v>
      </c>
      <c r="D82" s="3" t="s">
        <v>317</v>
      </c>
      <c r="E82" s="3" t="s">
        <v>404</v>
      </c>
      <c r="F82" s="3" t="s">
        <v>58</v>
      </c>
      <c r="G82" s="3" t="s">
        <v>405</v>
      </c>
      <c r="H82" s="3" t="s">
        <v>406</v>
      </c>
      <c r="I82" s="3" t="s">
        <v>56</v>
      </c>
      <c r="J82" s="3" t="s">
        <v>54</v>
      </c>
      <c r="K82" s="3">
        <v>0</v>
      </c>
      <c r="L82" s="3" t="s">
        <v>407</v>
      </c>
      <c r="M82" s="3">
        <v>0</v>
      </c>
      <c r="N82" s="3" t="s">
        <v>2139</v>
      </c>
      <c r="O82" s="3" t="s">
        <v>52</v>
      </c>
      <c r="P82" s="3" t="s">
        <v>408</v>
      </c>
      <c r="Q82" s="3" t="s">
        <v>324</v>
      </c>
      <c r="R82" s="6">
        <v>45971</v>
      </c>
      <c r="S82" s="3" t="s">
        <v>66</v>
      </c>
    </row>
    <row r="83" spans="1:19" s="3" customFormat="1" x14ac:dyDescent="0.3">
      <c r="A83" s="3">
        <v>2025</v>
      </c>
      <c r="B83" s="6">
        <v>45931</v>
      </c>
      <c r="C83" s="6">
        <v>45961</v>
      </c>
      <c r="D83" s="3" t="s">
        <v>317</v>
      </c>
      <c r="E83" s="3" t="s">
        <v>409</v>
      </c>
      <c r="F83" s="3" t="s">
        <v>58</v>
      </c>
      <c r="G83" s="3" t="s">
        <v>410</v>
      </c>
      <c r="H83" s="3" t="s">
        <v>411</v>
      </c>
      <c r="I83" s="3" t="s">
        <v>56</v>
      </c>
      <c r="J83" s="3" t="s">
        <v>54</v>
      </c>
      <c r="K83" s="3">
        <v>0</v>
      </c>
      <c r="L83" s="3" t="s">
        <v>412</v>
      </c>
      <c r="M83" s="3">
        <v>0</v>
      </c>
      <c r="N83" s="3" t="s">
        <v>2139</v>
      </c>
      <c r="O83" s="3" t="s">
        <v>52</v>
      </c>
      <c r="P83" s="3" t="s">
        <v>413</v>
      </c>
      <c r="Q83" s="3" t="s">
        <v>324</v>
      </c>
      <c r="R83" s="6">
        <v>45971</v>
      </c>
      <c r="S83" s="3" t="s">
        <v>66</v>
      </c>
    </row>
    <row r="84" spans="1:19" s="3" customFormat="1" x14ac:dyDescent="0.3">
      <c r="A84" s="3">
        <v>2025</v>
      </c>
      <c r="B84" s="6">
        <v>45931</v>
      </c>
      <c r="C84" s="6">
        <v>45961</v>
      </c>
      <c r="D84" s="3" t="s">
        <v>317</v>
      </c>
      <c r="E84" s="3" t="s">
        <v>414</v>
      </c>
      <c r="F84" s="3" t="s">
        <v>58</v>
      </c>
      <c r="G84" s="3" t="s">
        <v>415</v>
      </c>
      <c r="H84" s="3" t="s">
        <v>416</v>
      </c>
      <c r="I84" s="3" t="s">
        <v>56</v>
      </c>
      <c r="J84" s="3" t="s">
        <v>54</v>
      </c>
      <c r="K84" s="3">
        <v>0</v>
      </c>
      <c r="L84" s="3" t="s">
        <v>417</v>
      </c>
      <c r="M84" s="3">
        <v>0</v>
      </c>
      <c r="N84" s="3" t="s">
        <v>2273</v>
      </c>
      <c r="O84" s="3" t="s">
        <v>52</v>
      </c>
      <c r="P84" s="3" t="s">
        <v>334</v>
      </c>
      <c r="Q84" s="3" t="s">
        <v>324</v>
      </c>
      <c r="R84" s="6">
        <v>45971</v>
      </c>
      <c r="S84" s="3" t="s">
        <v>66</v>
      </c>
    </row>
    <row r="85" spans="1:19" s="3" customFormat="1" x14ac:dyDescent="0.3">
      <c r="A85" s="3">
        <v>2025</v>
      </c>
      <c r="B85" s="6">
        <v>45931</v>
      </c>
      <c r="C85" s="6">
        <v>45961</v>
      </c>
      <c r="D85" s="3" t="s">
        <v>317</v>
      </c>
      <c r="E85" s="3" t="s">
        <v>418</v>
      </c>
      <c r="F85" s="3" t="s">
        <v>58</v>
      </c>
      <c r="G85" s="3" t="s">
        <v>419</v>
      </c>
      <c r="H85" s="3" t="s">
        <v>327</v>
      </c>
      <c r="I85" s="3" t="s">
        <v>56</v>
      </c>
      <c r="J85" s="3" t="s">
        <v>54</v>
      </c>
      <c r="K85" s="3">
        <v>0</v>
      </c>
      <c r="L85" s="3" t="s">
        <v>420</v>
      </c>
      <c r="M85" s="3">
        <v>0</v>
      </c>
      <c r="N85" s="3" t="s">
        <v>119</v>
      </c>
      <c r="O85" s="3" t="s">
        <v>52</v>
      </c>
      <c r="P85" s="3" t="s">
        <v>334</v>
      </c>
      <c r="Q85" s="3" t="s">
        <v>324</v>
      </c>
      <c r="R85" s="6">
        <v>45971</v>
      </c>
      <c r="S85" s="3" t="s">
        <v>66</v>
      </c>
    </row>
    <row r="86" spans="1:19" s="3" customFormat="1" x14ac:dyDescent="0.3">
      <c r="A86" s="3">
        <v>2025</v>
      </c>
      <c r="B86" s="6">
        <v>45931</v>
      </c>
      <c r="C86" s="6">
        <v>45961</v>
      </c>
      <c r="D86" s="3" t="s">
        <v>317</v>
      </c>
      <c r="E86" s="3" t="s">
        <v>421</v>
      </c>
      <c r="F86" s="3" t="s">
        <v>58</v>
      </c>
      <c r="G86" s="3" t="s">
        <v>422</v>
      </c>
      <c r="H86" s="3" t="s">
        <v>423</v>
      </c>
      <c r="I86" s="3" t="s">
        <v>56</v>
      </c>
      <c r="J86" s="3" t="s">
        <v>54</v>
      </c>
      <c r="K86" s="3">
        <v>0</v>
      </c>
      <c r="L86" s="3" t="s">
        <v>424</v>
      </c>
      <c r="M86" s="3">
        <v>0</v>
      </c>
      <c r="N86" s="3" t="s">
        <v>119</v>
      </c>
      <c r="O86" s="3" t="s">
        <v>52</v>
      </c>
      <c r="P86" s="3" t="s">
        <v>334</v>
      </c>
      <c r="Q86" s="3" t="s">
        <v>324</v>
      </c>
      <c r="R86" s="6">
        <v>45971</v>
      </c>
      <c r="S86" s="3" t="s">
        <v>66</v>
      </c>
    </row>
    <row r="87" spans="1:19" s="3" customFormat="1" x14ac:dyDescent="0.3">
      <c r="A87" s="3">
        <v>2025</v>
      </c>
      <c r="B87" s="6">
        <v>45931</v>
      </c>
      <c r="C87" s="6">
        <v>45961</v>
      </c>
      <c r="D87" s="3" t="s">
        <v>317</v>
      </c>
      <c r="E87" s="3" t="s">
        <v>425</v>
      </c>
      <c r="F87" s="3" t="s">
        <v>58</v>
      </c>
      <c r="G87" s="3" t="s">
        <v>426</v>
      </c>
      <c r="H87" s="3" t="s">
        <v>427</v>
      </c>
      <c r="I87" s="3" t="s">
        <v>56</v>
      </c>
      <c r="J87" s="3" t="s">
        <v>54</v>
      </c>
      <c r="K87" s="3">
        <v>0</v>
      </c>
      <c r="L87" s="3" t="s">
        <v>428</v>
      </c>
      <c r="M87" s="3">
        <v>0</v>
      </c>
      <c r="N87" s="3" t="s">
        <v>322</v>
      </c>
      <c r="O87" s="3" t="s">
        <v>52</v>
      </c>
      <c r="P87" s="3" t="s">
        <v>334</v>
      </c>
      <c r="Q87" s="3" t="s">
        <v>324</v>
      </c>
      <c r="R87" s="6">
        <v>45971</v>
      </c>
      <c r="S87" s="3" t="s">
        <v>66</v>
      </c>
    </row>
    <row r="88" spans="1:19" s="3" customFormat="1" x14ac:dyDescent="0.3">
      <c r="A88" s="3">
        <v>2025</v>
      </c>
      <c r="B88" s="6">
        <v>45931</v>
      </c>
      <c r="C88" s="6">
        <v>45961</v>
      </c>
      <c r="D88" s="3" t="s">
        <v>1767</v>
      </c>
      <c r="E88" s="3" t="s">
        <v>1768</v>
      </c>
      <c r="F88" s="3" t="s">
        <v>58</v>
      </c>
      <c r="G88" s="3" t="s">
        <v>1769</v>
      </c>
      <c r="H88" s="3" t="s">
        <v>1770</v>
      </c>
      <c r="I88" s="3" t="s">
        <v>56</v>
      </c>
      <c r="J88" s="3" t="s">
        <v>54</v>
      </c>
      <c r="K88" s="3">
        <v>0</v>
      </c>
      <c r="L88" s="3" t="s">
        <v>1771</v>
      </c>
      <c r="M88" s="3">
        <v>0</v>
      </c>
      <c r="N88" s="3" t="s">
        <v>2290</v>
      </c>
      <c r="O88" s="3" t="s">
        <v>52</v>
      </c>
      <c r="P88" s="3" t="s">
        <v>1772</v>
      </c>
      <c r="Q88" s="3" t="s">
        <v>1773</v>
      </c>
      <c r="R88" s="6">
        <v>45971</v>
      </c>
      <c r="S88" s="3" t="s">
        <v>66</v>
      </c>
    </row>
    <row r="89" spans="1:19" s="3" customFormat="1" x14ac:dyDescent="0.3">
      <c r="A89" s="3">
        <v>2025</v>
      </c>
      <c r="B89" s="6">
        <v>45931</v>
      </c>
      <c r="C89" s="6">
        <v>45961</v>
      </c>
      <c r="D89" s="3" t="s">
        <v>1767</v>
      </c>
      <c r="E89" s="3" t="s">
        <v>1774</v>
      </c>
      <c r="F89" s="3" t="s">
        <v>58</v>
      </c>
      <c r="G89" s="3" t="s">
        <v>1775</v>
      </c>
      <c r="H89" s="3" t="s">
        <v>1776</v>
      </c>
      <c r="I89" s="3" t="s">
        <v>56</v>
      </c>
      <c r="J89" s="3" t="s">
        <v>54</v>
      </c>
      <c r="K89" s="3">
        <v>0</v>
      </c>
      <c r="L89" s="3" t="s">
        <v>1777</v>
      </c>
      <c r="M89" s="3">
        <v>0</v>
      </c>
      <c r="N89" s="3" t="s">
        <v>83</v>
      </c>
      <c r="O89" s="3" t="s">
        <v>52</v>
      </c>
      <c r="P89" s="3" t="s">
        <v>1778</v>
      </c>
      <c r="Q89" s="3" t="s">
        <v>1773</v>
      </c>
      <c r="R89" s="6">
        <v>45971</v>
      </c>
      <c r="S89" s="3" t="s">
        <v>66</v>
      </c>
    </row>
    <row r="90" spans="1:19" s="3" customFormat="1" x14ac:dyDescent="0.3">
      <c r="A90" s="3">
        <v>2025</v>
      </c>
      <c r="B90" s="6">
        <v>45931</v>
      </c>
      <c r="C90" s="6">
        <v>45961</v>
      </c>
      <c r="D90" s="3" t="s">
        <v>1767</v>
      </c>
      <c r="E90" s="3" t="s">
        <v>1779</v>
      </c>
      <c r="F90" s="3" t="s">
        <v>58</v>
      </c>
      <c r="G90" s="3" t="s">
        <v>1780</v>
      </c>
      <c r="H90" s="3" t="s">
        <v>1781</v>
      </c>
      <c r="I90" s="3" t="s">
        <v>56</v>
      </c>
      <c r="J90" s="3" t="s">
        <v>57</v>
      </c>
      <c r="K90" s="3">
        <v>0</v>
      </c>
      <c r="L90" s="3" t="s">
        <v>1782</v>
      </c>
      <c r="M90" s="3">
        <v>0</v>
      </c>
      <c r="N90" s="3" t="s">
        <v>1903</v>
      </c>
      <c r="O90" s="3" t="s">
        <v>52</v>
      </c>
      <c r="P90" s="3" t="s">
        <v>1783</v>
      </c>
      <c r="Q90" s="3" t="s">
        <v>1773</v>
      </c>
      <c r="R90" s="6">
        <v>45971</v>
      </c>
      <c r="S90" s="3" t="s">
        <v>66</v>
      </c>
    </row>
    <row r="91" spans="1:19" s="3" customFormat="1" x14ac:dyDescent="0.3">
      <c r="A91" s="3">
        <v>2025</v>
      </c>
      <c r="B91" s="6">
        <v>45931</v>
      </c>
      <c r="C91" s="6">
        <v>45961</v>
      </c>
      <c r="D91" s="3" t="s">
        <v>1767</v>
      </c>
      <c r="E91" s="3" t="s">
        <v>1784</v>
      </c>
      <c r="F91" s="3" t="s">
        <v>58</v>
      </c>
      <c r="G91" s="3" t="s">
        <v>1785</v>
      </c>
      <c r="H91" s="3" t="s">
        <v>1786</v>
      </c>
      <c r="I91" s="3" t="s">
        <v>56</v>
      </c>
      <c r="J91" s="3" t="s">
        <v>57</v>
      </c>
      <c r="K91" s="3">
        <v>0</v>
      </c>
      <c r="L91" s="3" t="s">
        <v>1787</v>
      </c>
      <c r="M91" s="3">
        <v>0</v>
      </c>
      <c r="N91" s="3" t="s">
        <v>83</v>
      </c>
      <c r="O91" s="3" t="s">
        <v>52</v>
      </c>
      <c r="P91" s="3" t="s">
        <v>1788</v>
      </c>
      <c r="Q91" s="3" t="s">
        <v>1773</v>
      </c>
      <c r="R91" s="6">
        <v>45971</v>
      </c>
      <c r="S91" s="3" t="s">
        <v>66</v>
      </c>
    </row>
    <row r="92" spans="1:19" s="3" customFormat="1" x14ac:dyDescent="0.3">
      <c r="A92" s="3">
        <v>2025</v>
      </c>
      <c r="B92" s="6">
        <v>45931</v>
      </c>
      <c r="C92" s="6">
        <v>45961</v>
      </c>
      <c r="D92" s="3" t="s">
        <v>1767</v>
      </c>
      <c r="E92" s="3" t="s">
        <v>1789</v>
      </c>
      <c r="F92" s="3" t="s">
        <v>58</v>
      </c>
      <c r="G92" s="3" t="s">
        <v>1790</v>
      </c>
      <c r="H92" s="3" t="s">
        <v>1791</v>
      </c>
      <c r="I92" s="3" t="s">
        <v>56</v>
      </c>
      <c r="J92" s="3" t="s">
        <v>54</v>
      </c>
      <c r="K92" s="3">
        <v>0</v>
      </c>
      <c r="L92" s="3" t="s">
        <v>1792</v>
      </c>
      <c r="M92" s="3">
        <v>0</v>
      </c>
      <c r="N92" s="3" t="s">
        <v>2140</v>
      </c>
      <c r="O92" s="3" t="s">
        <v>52</v>
      </c>
      <c r="P92" s="3" t="s">
        <v>1793</v>
      </c>
      <c r="Q92" s="3" t="s">
        <v>1773</v>
      </c>
      <c r="R92" s="6">
        <v>45971</v>
      </c>
      <c r="S92" s="3" t="s">
        <v>66</v>
      </c>
    </row>
    <row r="93" spans="1:19" s="3" customFormat="1" x14ac:dyDescent="0.3">
      <c r="A93" s="3">
        <v>2025</v>
      </c>
      <c r="B93" s="6">
        <v>45931</v>
      </c>
      <c r="C93" s="6">
        <v>45961</v>
      </c>
      <c r="D93" s="3" t="s">
        <v>1767</v>
      </c>
      <c r="E93" s="3" t="s">
        <v>1794</v>
      </c>
      <c r="F93" s="3" t="s">
        <v>58</v>
      </c>
      <c r="G93" s="3" t="s">
        <v>1795</v>
      </c>
      <c r="H93" s="3" t="s">
        <v>1796</v>
      </c>
      <c r="I93" s="3" t="s">
        <v>56</v>
      </c>
      <c r="J93" s="3" t="s">
        <v>81</v>
      </c>
      <c r="K93" s="3">
        <v>0</v>
      </c>
      <c r="L93" s="3" t="s">
        <v>1797</v>
      </c>
      <c r="M93" s="3">
        <v>0</v>
      </c>
      <c r="N93" s="3" t="s">
        <v>119</v>
      </c>
      <c r="O93" s="3" t="s">
        <v>52</v>
      </c>
      <c r="P93" s="3" t="s">
        <v>1783</v>
      </c>
      <c r="Q93" s="3" t="s">
        <v>1773</v>
      </c>
      <c r="R93" s="6">
        <v>45971</v>
      </c>
      <c r="S93" s="3" t="s">
        <v>66</v>
      </c>
    </row>
    <row r="94" spans="1:19" s="3" customFormat="1" x14ac:dyDescent="0.3">
      <c r="A94" s="3">
        <v>2025</v>
      </c>
      <c r="B94" s="6">
        <v>45931</v>
      </c>
      <c r="C94" s="6">
        <v>45961</v>
      </c>
      <c r="D94" s="3" t="s">
        <v>1767</v>
      </c>
      <c r="E94" s="3" t="s">
        <v>1798</v>
      </c>
      <c r="F94" s="3" t="s">
        <v>58</v>
      </c>
      <c r="G94" s="3" t="s">
        <v>1799</v>
      </c>
      <c r="H94" s="3" t="s">
        <v>1800</v>
      </c>
      <c r="I94" s="3" t="s">
        <v>56</v>
      </c>
      <c r="J94" s="3" t="s">
        <v>81</v>
      </c>
      <c r="K94" s="3">
        <v>0</v>
      </c>
      <c r="L94" s="3" t="s">
        <v>1801</v>
      </c>
      <c r="M94" s="3">
        <v>0</v>
      </c>
      <c r="N94" s="3" t="s">
        <v>119</v>
      </c>
      <c r="O94" s="3" t="s">
        <v>52</v>
      </c>
      <c r="P94" s="3" t="s">
        <v>1783</v>
      </c>
      <c r="Q94" s="3" t="s">
        <v>1773</v>
      </c>
      <c r="R94" s="6">
        <v>45971</v>
      </c>
      <c r="S94" s="3" t="s">
        <v>66</v>
      </c>
    </row>
    <row r="95" spans="1:19" s="3" customFormat="1" x14ac:dyDescent="0.3">
      <c r="A95" s="3">
        <v>2025</v>
      </c>
      <c r="B95" s="6">
        <v>45931</v>
      </c>
      <c r="C95" s="6">
        <v>45961</v>
      </c>
      <c r="D95" s="3" t="s">
        <v>1767</v>
      </c>
      <c r="E95" s="3" t="s">
        <v>1802</v>
      </c>
      <c r="F95" s="3" t="s">
        <v>58</v>
      </c>
      <c r="G95" s="3" t="s">
        <v>1803</v>
      </c>
      <c r="H95" s="3" t="s">
        <v>1804</v>
      </c>
      <c r="I95" s="3" t="s">
        <v>56</v>
      </c>
      <c r="J95" s="3" t="s">
        <v>81</v>
      </c>
      <c r="K95" s="3">
        <v>0</v>
      </c>
      <c r="L95" s="3" t="s">
        <v>1805</v>
      </c>
      <c r="M95" s="3">
        <v>0</v>
      </c>
      <c r="N95" s="3" t="s">
        <v>83</v>
      </c>
      <c r="O95" s="3" t="s">
        <v>52</v>
      </c>
      <c r="P95" s="3" t="s">
        <v>1788</v>
      </c>
      <c r="Q95" s="3" t="s">
        <v>1773</v>
      </c>
      <c r="R95" s="6">
        <v>45971</v>
      </c>
      <c r="S95" s="3" t="s">
        <v>66</v>
      </c>
    </row>
    <row r="96" spans="1:19" s="3" customFormat="1" x14ac:dyDescent="0.3">
      <c r="A96" s="3">
        <v>2025</v>
      </c>
      <c r="B96" s="6">
        <v>45931</v>
      </c>
      <c r="C96" s="6">
        <v>45961</v>
      </c>
      <c r="D96" s="3" t="s">
        <v>1767</v>
      </c>
      <c r="E96" s="3" t="s">
        <v>1806</v>
      </c>
      <c r="F96" s="3" t="s">
        <v>58</v>
      </c>
      <c r="G96" s="3" t="s">
        <v>1807</v>
      </c>
      <c r="H96" s="3" t="s">
        <v>1808</v>
      </c>
      <c r="I96" s="3" t="s">
        <v>56</v>
      </c>
      <c r="J96" s="3" t="s">
        <v>57</v>
      </c>
      <c r="K96" s="3">
        <v>0</v>
      </c>
      <c r="L96" s="3" t="s">
        <v>1809</v>
      </c>
      <c r="M96" s="3">
        <v>0</v>
      </c>
      <c r="N96" s="3" t="s">
        <v>83</v>
      </c>
      <c r="O96" s="3" t="s">
        <v>52</v>
      </c>
      <c r="P96" s="3" t="s">
        <v>1783</v>
      </c>
      <c r="Q96" s="3" t="s">
        <v>1773</v>
      </c>
      <c r="R96" s="6">
        <v>45971</v>
      </c>
      <c r="S96" s="3" t="s">
        <v>66</v>
      </c>
    </row>
    <row r="97" spans="1:19" s="3" customFormat="1" x14ac:dyDescent="0.3">
      <c r="A97" s="3">
        <v>2025</v>
      </c>
      <c r="B97" s="6">
        <v>45931</v>
      </c>
      <c r="C97" s="6">
        <v>45961</v>
      </c>
      <c r="D97" s="3" t="s">
        <v>1864</v>
      </c>
      <c r="E97" s="3" t="s">
        <v>1870</v>
      </c>
      <c r="F97" s="3" t="s">
        <v>58</v>
      </c>
      <c r="G97" s="3" t="s">
        <v>1871</v>
      </c>
      <c r="H97" s="3" t="s">
        <v>1872</v>
      </c>
      <c r="I97" s="3" t="s">
        <v>56</v>
      </c>
      <c r="J97" s="3" t="s">
        <v>54</v>
      </c>
      <c r="K97" s="3">
        <v>0</v>
      </c>
      <c r="L97" s="3" t="s">
        <v>1865</v>
      </c>
      <c r="M97" s="3">
        <v>0</v>
      </c>
      <c r="N97" s="8" t="s">
        <v>2323</v>
      </c>
      <c r="O97" s="3" t="s">
        <v>52</v>
      </c>
      <c r="P97" s="3" t="s">
        <v>1866</v>
      </c>
      <c r="Q97" s="3" t="s">
        <v>1874</v>
      </c>
      <c r="R97" s="6">
        <v>45971</v>
      </c>
      <c r="S97" s="3" t="s">
        <v>66</v>
      </c>
    </row>
    <row r="98" spans="1:19" s="3" customFormat="1" x14ac:dyDescent="0.3">
      <c r="A98" s="3">
        <v>2025</v>
      </c>
      <c r="B98" s="6">
        <v>45931</v>
      </c>
      <c r="C98" s="6">
        <v>45961</v>
      </c>
      <c r="D98" s="3" t="s">
        <v>1864</v>
      </c>
      <c r="E98" s="3" t="s">
        <v>1867</v>
      </c>
      <c r="F98" s="3" t="s">
        <v>58</v>
      </c>
      <c r="G98" s="3" t="s">
        <v>1868</v>
      </c>
      <c r="H98" s="3" t="s">
        <v>1873</v>
      </c>
      <c r="I98" s="3" t="s">
        <v>56</v>
      </c>
      <c r="J98" s="3" t="s">
        <v>54</v>
      </c>
      <c r="K98" s="3">
        <v>0</v>
      </c>
      <c r="L98" s="3" t="s">
        <v>1869</v>
      </c>
      <c r="M98" s="3">
        <v>0</v>
      </c>
      <c r="N98" s="8" t="s">
        <v>2324</v>
      </c>
      <c r="O98" s="3" t="s">
        <v>52</v>
      </c>
      <c r="P98" s="3" t="s">
        <v>1866</v>
      </c>
      <c r="Q98" s="3" t="s">
        <v>1874</v>
      </c>
      <c r="R98" s="6">
        <v>45971</v>
      </c>
      <c r="S98" s="3" t="s">
        <v>66</v>
      </c>
    </row>
    <row r="99" spans="1:19" s="3" customFormat="1" x14ac:dyDescent="0.3">
      <c r="A99" s="3">
        <v>2025</v>
      </c>
      <c r="B99" s="6">
        <v>45931</v>
      </c>
      <c r="C99" s="6">
        <v>45961</v>
      </c>
      <c r="D99" s="3" t="s">
        <v>429</v>
      </c>
      <c r="E99" s="3" t="s">
        <v>430</v>
      </c>
      <c r="F99" s="3" t="s">
        <v>431</v>
      </c>
      <c r="G99" s="3" t="s">
        <v>432</v>
      </c>
      <c r="H99" s="3" t="s">
        <v>433</v>
      </c>
      <c r="I99" s="3" t="s">
        <v>56</v>
      </c>
      <c r="J99" s="3" t="s">
        <v>54</v>
      </c>
      <c r="K99" s="3">
        <v>0</v>
      </c>
      <c r="L99" s="3" t="s">
        <v>434</v>
      </c>
      <c r="M99" s="3">
        <v>0</v>
      </c>
      <c r="N99" s="3" t="s">
        <v>2328</v>
      </c>
      <c r="O99" s="3" t="s">
        <v>52</v>
      </c>
      <c r="P99" s="3" t="s">
        <v>435</v>
      </c>
      <c r="Q99" s="3" t="s">
        <v>436</v>
      </c>
      <c r="R99" s="6">
        <v>45971</v>
      </c>
      <c r="S99" s="3" t="s">
        <v>66</v>
      </c>
    </row>
    <row r="100" spans="1:19" s="3" customFormat="1" x14ac:dyDescent="0.3">
      <c r="A100" s="3">
        <v>2025</v>
      </c>
      <c r="B100" s="6">
        <v>45931</v>
      </c>
      <c r="C100" s="6">
        <v>45961</v>
      </c>
      <c r="D100" s="3" t="s">
        <v>429</v>
      </c>
      <c r="E100" s="3" t="s">
        <v>437</v>
      </c>
      <c r="F100" s="3" t="s">
        <v>431</v>
      </c>
      <c r="G100" s="3" t="s">
        <v>438</v>
      </c>
      <c r="H100" s="3" t="s">
        <v>439</v>
      </c>
      <c r="I100" s="3" t="s">
        <v>56</v>
      </c>
      <c r="J100" s="3" t="s">
        <v>54</v>
      </c>
      <c r="K100" s="3">
        <v>0</v>
      </c>
      <c r="L100" s="3" t="s">
        <v>440</v>
      </c>
      <c r="M100" s="3">
        <v>0</v>
      </c>
      <c r="N100" s="3" t="s">
        <v>2291</v>
      </c>
      <c r="O100" s="3" t="s">
        <v>52</v>
      </c>
      <c r="P100" s="3" t="s">
        <v>435</v>
      </c>
      <c r="Q100" s="3" t="s">
        <v>436</v>
      </c>
      <c r="R100" s="6">
        <v>45971</v>
      </c>
      <c r="S100" s="3" t="s">
        <v>66</v>
      </c>
    </row>
    <row r="101" spans="1:19" s="3" customFormat="1" x14ac:dyDescent="0.3">
      <c r="A101" s="3">
        <v>2025</v>
      </c>
      <c r="B101" s="6">
        <v>45931</v>
      </c>
      <c r="C101" s="6">
        <v>45961</v>
      </c>
      <c r="D101" s="3" t="s">
        <v>429</v>
      </c>
      <c r="E101" s="3" t="s">
        <v>441</v>
      </c>
      <c r="F101" s="3" t="s">
        <v>431</v>
      </c>
      <c r="G101" s="3" t="s">
        <v>442</v>
      </c>
      <c r="H101" s="3" t="s">
        <v>443</v>
      </c>
      <c r="I101" s="3" t="s">
        <v>56</v>
      </c>
      <c r="J101" s="3" t="s">
        <v>54</v>
      </c>
      <c r="K101" s="3">
        <v>0</v>
      </c>
      <c r="L101" s="3" t="s">
        <v>444</v>
      </c>
      <c r="M101" s="3">
        <v>0</v>
      </c>
      <c r="N101" s="3" t="s">
        <v>2329</v>
      </c>
      <c r="O101" s="3" t="s">
        <v>52</v>
      </c>
      <c r="P101" s="3" t="s">
        <v>435</v>
      </c>
      <c r="Q101" s="3" t="s">
        <v>436</v>
      </c>
      <c r="R101" s="6">
        <v>45971</v>
      </c>
      <c r="S101" s="3" t="s">
        <v>66</v>
      </c>
    </row>
    <row r="102" spans="1:19" s="3" customFormat="1" x14ac:dyDescent="0.3">
      <c r="A102" s="3">
        <v>2025</v>
      </c>
      <c r="B102" s="6">
        <v>45931</v>
      </c>
      <c r="C102" s="6">
        <v>45961</v>
      </c>
      <c r="D102" s="3" t="s">
        <v>429</v>
      </c>
      <c r="E102" s="3" t="s">
        <v>445</v>
      </c>
      <c r="F102" s="3" t="s">
        <v>58</v>
      </c>
      <c r="G102" s="3" t="s">
        <v>446</v>
      </c>
      <c r="H102" s="3" t="s">
        <v>447</v>
      </c>
      <c r="I102" s="3" t="s">
        <v>56</v>
      </c>
      <c r="J102" s="3" t="s">
        <v>54</v>
      </c>
      <c r="K102" s="3">
        <v>0</v>
      </c>
      <c r="L102" s="3" t="s">
        <v>448</v>
      </c>
      <c r="M102" s="3">
        <v>0</v>
      </c>
      <c r="N102" s="3" t="s">
        <v>2325</v>
      </c>
      <c r="O102" s="3" t="s">
        <v>52</v>
      </c>
      <c r="P102" s="3" t="s">
        <v>449</v>
      </c>
      <c r="Q102" s="3" t="s">
        <v>436</v>
      </c>
      <c r="R102" s="6">
        <v>45971</v>
      </c>
      <c r="S102" s="3" t="s">
        <v>66</v>
      </c>
    </row>
    <row r="103" spans="1:19" s="3" customFormat="1" x14ac:dyDescent="0.3">
      <c r="A103" s="3">
        <v>2025</v>
      </c>
      <c r="B103" s="6">
        <v>45931</v>
      </c>
      <c r="C103" s="6">
        <v>45961</v>
      </c>
      <c r="D103" s="3" t="s">
        <v>429</v>
      </c>
      <c r="E103" s="3" t="s">
        <v>450</v>
      </c>
      <c r="F103" s="3" t="s">
        <v>58</v>
      </c>
      <c r="G103" s="3" t="s">
        <v>451</v>
      </c>
      <c r="H103" s="3" t="s">
        <v>452</v>
      </c>
      <c r="I103" s="3" t="s">
        <v>56</v>
      </c>
      <c r="J103" s="3" t="s">
        <v>54</v>
      </c>
      <c r="K103" s="3">
        <v>0</v>
      </c>
      <c r="L103" s="3" t="s">
        <v>453</v>
      </c>
      <c r="M103" s="3">
        <v>0</v>
      </c>
      <c r="N103" s="3" t="s">
        <v>2330</v>
      </c>
      <c r="O103" s="3" t="s">
        <v>52</v>
      </c>
      <c r="P103" s="3" t="s">
        <v>454</v>
      </c>
      <c r="Q103" s="3" t="s">
        <v>436</v>
      </c>
      <c r="R103" s="6">
        <v>45971</v>
      </c>
      <c r="S103" s="3" t="s">
        <v>66</v>
      </c>
    </row>
    <row r="104" spans="1:19" s="3" customFormat="1" x14ac:dyDescent="0.3">
      <c r="A104" s="3">
        <v>2025</v>
      </c>
      <c r="B104" s="6">
        <v>45931</v>
      </c>
      <c r="C104" s="6">
        <v>45961</v>
      </c>
      <c r="D104" s="3" t="s">
        <v>429</v>
      </c>
      <c r="E104" s="3" t="s">
        <v>455</v>
      </c>
      <c r="F104" s="3" t="s">
        <v>58</v>
      </c>
      <c r="G104" s="3" t="s">
        <v>456</v>
      </c>
      <c r="H104" s="3" t="s">
        <v>457</v>
      </c>
      <c r="I104" s="3" t="s">
        <v>56</v>
      </c>
      <c r="J104" s="3" t="s">
        <v>123</v>
      </c>
      <c r="K104" s="3">
        <v>0</v>
      </c>
      <c r="L104" s="3" t="s">
        <v>458</v>
      </c>
      <c r="M104" s="3">
        <v>0</v>
      </c>
      <c r="N104" s="3" t="s">
        <v>2141</v>
      </c>
      <c r="O104" s="3" t="s">
        <v>52</v>
      </c>
      <c r="P104" s="3" t="s">
        <v>459</v>
      </c>
      <c r="Q104" s="3" t="s">
        <v>436</v>
      </c>
      <c r="R104" s="6">
        <v>45971</v>
      </c>
      <c r="S104" s="3" t="s">
        <v>66</v>
      </c>
    </row>
    <row r="105" spans="1:19" s="3" customFormat="1" x14ac:dyDescent="0.3">
      <c r="A105" s="3">
        <v>2025</v>
      </c>
      <c r="B105" s="6">
        <v>45931</v>
      </c>
      <c r="C105" s="6">
        <v>45961</v>
      </c>
      <c r="D105" s="3" t="s">
        <v>429</v>
      </c>
      <c r="E105" s="3" t="s">
        <v>460</v>
      </c>
      <c r="F105" s="3" t="s">
        <v>58</v>
      </c>
      <c r="G105" s="3" t="s">
        <v>461</v>
      </c>
      <c r="H105" s="3" t="s">
        <v>462</v>
      </c>
      <c r="I105" s="3" t="s">
        <v>56</v>
      </c>
      <c r="J105" s="3" t="s">
        <v>54</v>
      </c>
      <c r="K105" s="3">
        <v>0</v>
      </c>
      <c r="L105" s="3" t="s">
        <v>463</v>
      </c>
      <c r="M105" s="3">
        <v>0</v>
      </c>
      <c r="N105" s="3" t="s">
        <v>2283</v>
      </c>
      <c r="O105" s="3" t="s">
        <v>52</v>
      </c>
      <c r="P105" s="3" t="s">
        <v>464</v>
      </c>
      <c r="Q105" s="3" t="s">
        <v>436</v>
      </c>
      <c r="R105" s="6">
        <v>45971</v>
      </c>
      <c r="S105" s="3" t="s">
        <v>66</v>
      </c>
    </row>
    <row r="106" spans="1:19" s="3" customFormat="1" x14ac:dyDescent="0.3">
      <c r="A106" s="3">
        <v>2025</v>
      </c>
      <c r="B106" s="6">
        <v>45931</v>
      </c>
      <c r="C106" s="6">
        <v>45961</v>
      </c>
      <c r="D106" s="3" t="s">
        <v>429</v>
      </c>
      <c r="E106" s="3" t="s">
        <v>465</v>
      </c>
      <c r="F106" s="3" t="s">
        <v>58</v>
      </c>
      <c r="G106" s="3" t="s">
        <v>466</v>
      </c>
      <c r="H106" s="3" t="s">
        <v>467</v>
      </c>
      <c r="I106" s="3" t="s">
        <v>56</v>
      </c>
      <c r="J106" s="3" t="s">
        <v>54</v>
      </c>
      <c r="K106" s="3">
        <v>0</v>
      </c>
      <c r="L106" s="3" t="s">
        <v>468</v>
      </c>
      <c r="M106" s="3">
        <v>0</v>
      </c>
      <c r="N106" s="3" t="s">
        <v>2142</v>
      </c>
      <c r="O106" s="3" t="s">
        <v>52</v>
      </c>
      <c r="P106" s="3" t="s">
        <v>469</v>
      </c>
      <c r="Q106" s="3" t="s">
        <v>436</v>
      </c>
      <c r="R106" s="6">
        <v>45971</v>
      </c>
      <c r="S106" s="3" t="s">
        <v>66</v>
      </c>
    </row>
    <row r="107" spans="1:19" s="3" customFormat="1" x14ac:dyDescent="0.3">
      <c r="A107" s="3">
        <v>2025</v>
      </c>
      <c r="B107" s="6">
        <v>45931</v>
      </c>
      <c r="C107" s="6">
        <v>45961</v>
      </c>
      <c r="D107" s="3" t="s">
        <v>429</v>
      </c>
      <c r="E107" s="3" t="s">
        <v>470</v>
      </c>
      <c r="F107" s="3" t="s">
        <v>58</v>
      </c>
      <c r="G107" s="3" t="s">
        <v>471</v>
      </c>
      <c r="H107" s="3" t="s">
        <v>472</v>
      </c>
      <c r="I107" s="3" t="s">
        <v>56</v>
      </c>
      <c r="J107" s="3" t="s">
        <v>54</v>
      </c>
      <c r="K107" s="3">
        <v>0</v>
      </c>
      <c r="L107" s="3" t="s">
        <v>473</v>
      </c>
      <c r="M107" s="3">
        <v>0</v>
      </c>
      <c r="N107" s="3" t="s">
        <v>2147</v>
      </c>
      <c r="O107" s="3" t="s">
        <v>52</v>
      </c>
      <c r="P107" s="3" t="s">
        <v>474</v>
      </c>
      <c r="Q107" s="3" t="s">
        <v>475</v>
      </c>
      <c r="R107" s="6">
        <v>45971</v>
      </c>
      <c r="S107" s="3" t="s">
        <v>66</v>
      </c>
    </row>
    <row r="108" spans="1:19" s="3" customFormat="1" x14ac:dyDescent="0.3">
      <c r="A108" s="3">
        <v>2025</v>
      </c>
      <c r="B108" s="6">
        <v>45931</v>
      </c>
      <c r="C108" s="6">
        <v>45961</v>
      </c>
      <c r="D108" s="3" t="s">
        <v>429</v>
      </c>
      <c r="E108" s="3" t="s">
        <v>476</v>
      </c>
      <c r="F108" s="3" t="s">
        <v>58</v>
      </c>
      <c r="G108" s="3" t="s">
        <v>477</v>
      </c>
      <c r="H108" s="3" t="s">
        <v>478</v>
      </c>
      <c r="I108" s="3" t="s">
        <v>56</v>
      </c>
      <c r="J108" s="3" t="s">
        <v>54</v>
      </c>
      <c r="K108" s="3">
        <v>0</v>
      </c>
      <c r="L108" s="3" t="s">
        <v>479</v>
      </c>
      <c r="M108" s="3">
        <v>0</v>
      </c>
      <c r="N108" s="3" t="s">
        <v>2147</v>
      </c>
      <c r="O108" s="3" t="s">
        <v>52</v>
      </c>
      <c r="P108" s="3" t="s">
        <v>474</v>
      </c>
      <c r="Q108" s="3" t="s">
        <v>436</v>
      </c>
      <c r="R108" s="6">
        <v>45971</v>
      </c>
      <c r="S108" s="3" t="s">
        <v>66</v>
      </c>
    </row>
    <row r="109" spans="1:19" s="3" customFormat="1" x14ac:dyDescent="0.3">
      <c r="A109" s="3">
        <v>2025</v>
      </c>
      <c r="B109" s="6">
        <v>45931</v>
      </c>
      <c r="C109" s="6">
        <v>45961</v>
      </c>
      <c r="D109" s="3" t="s">
        <v>429</v>
      </c>
      <c r="E109" s="3" t="s">
        <v>480</v>
      </c>
      <c r="F109" s="3" t="s">
        <v>58</v>
      </c>
      <c r="G109" s="3" t="s">
        <v>481</v>
      </c>
      <c r="H109" s="3" t="s">
        <v>482</v>
      </c>
      <c r="I109" s="3" t="s">
        <v>56</v>
      </c>
      <c r="J109" s="3" t="s">
        <v>123</v>
      </c>
      <c r="K109" s="3">
        <v>0</v>
      </c>
      <c r="L109" s="3" t="s">
        <v>483</v>
      </c>
      <c r="M109" s="3">
        <v>0</v>
      </c>
      <c r="N109" s="3" t="s">
        <v>2327</v>
      </c>
      <c r="O109" s="3" t="s">
        <v>52</v>
      </c>
      <c r="P109" s="3" t="s">
        <v>469</v>
      </c>
      <c r="Q109" s="3" t="s">
        <v>436</v>
      </c>
      <c r="R109" s="6">
        <v>45971</v>
      </c>
      <c r="S109" s="3" t="s">
        <v>66</v>
      </c>
    </row>
    <row r="110" spans="1:19" s="3" customFormat="1" x14ac:dyDescent="0.3">
      <c r="A110" s="3">
        <v>2025</v>
      </c>
      <c r="B110" s="6">
        <v>45931</v>
      </c>
      <c r="C110" s="6">
        <v>45961</v>
      </c>
      <c r="D110" s="3" t="s">
        <v>429</v>
      </c>
      <c r="E110" s="3" t="s">
        <v>484</v>
      </c>
      <c r="F110" s="3" t="s">
        <v>58</v>
      </c>
      <c r="G110" s="3" t="s">
        <v>485</v>
      </c>
      <c r="H110" s="3" t="s">
        <v>486</v>
      </c>
      <c r="I110" s="3" t="s">
        <v>56</v>
      </c>
      <c r="J110" s="3" t="s">
        <v>123</v>
      </c>
      <c r="K110" s="3">
        <v>0</v>
      </c>
      <c r="L110" s="3" t="s">
        <v>487</v>
      </c>
      <c r="M110" s="3">
        <v>0</v>
      </c>
      <c r="N110" s="3" t="s">
        <v>2143</v>
      </c>
      <c r="O110" s="3" t="s">
        <v>52</v>
      </c>
      <c r="P110" s="3" t="s">
        <v>488</v>
      </c>
      <c r="Q110" s="3" t="s">
        <v>436</v>
      </c>
      <c r="R110" s="6">
        <v>45971</v>
      </c>
      <c r="S110" s="3" t="s">
        <v>66</v>
      </c>
    </row>
    <row r="111" spans="1:19" s="3" customFormat="1" x14ac:dyDescent="0.3">
      <c r="A111" s="3">
        <v>2025</v>
      </c>
      <c r="B111" s="6">
        <v>45931</v>
      </c>
      <c r="C111" s="6">
        <v>45961</v>
      </c>
      <c r="D111" s="3" t="s">
        <v>429</v>
      </c>
      <c r="E111" s="3" t="s">
        <v>489</v>
      </c>
      <c r="F111" s="3" t="s">
        <v>58</v>
      </c>
      <c r="G111" s="3" t="s">
        <v>490</v>
      </c>
      <c r="H111" s="3" t="s">
        <v>491</v>
      </c>
      <c r="I111" s="3" t="s">
        <v>56</v>
      </c>
      <c r="J111" s="3" t="s">
        <v>492</v>
      </c>
      <c r="K111" s="3">
        <v>0</v>
      </c>
      <c r="L111" s="3" t="s">
        <v>493</v>
      </c>
      <c r="M111" s="3">
        <v>0</v>
      </c>
      <c r="N111" s="3" t="s">
        <v>83</v>
      </c>
      <c r="O111" s="3" t="s">
        <v>52</v>
      </c>
      <c r="P111" s="3" t="s">
        <v>494</v>
      </c>
      <c r="Q111" s="3" t="s">
        <v>436</v>
      </c>
      <c r="R111" s="6">
        <v>45971</v>
      </c>
      <c r="S111" s="3" t="s">
        <v>66</v>
      </c>
    </row>
    <row r="112" spans="1:19" s="3" customFormat="1" x14ac:dyDescent="0.3">
      <c r="A112" s="3">
        <v>2025</v>
      </c>
      <c r="B112" s="6">
        <v>45931</v>
      </c>
      <c r="C112" s="6">
        <v>45961</v>
      </c>
      <c r="D112" s="3" t="s">
        <v>429</v>
      </c>
      <c r="E112" s="3" t="s">
        <v>495</v>
      </c>
      <c r="F112" s="3" t="s">
        <v>58</v>
      </c>
      <c r="G112" s="3" t="s">
        <v>496</v>
      </c>
      <c r="H112" s="3" t="s">
        <v>497</v>
      </c>
      <c r="I112" s="3" t="s">
        <v>56</v>
      </c>
      <c r="J112" s="3" t="s">
        <v>492</v>
      </c>
      <c r="K112" s="3">
        <v>0</v>
      </c>
      <c r="L112" s="3" t="s">
        <v>498</v>
      </c>
      <c r="M112" s="3">
        <v>0</v>
      </c>
      <c r="N112" s="3" t="s">
        <v>83</v>
      </c>
      <c r="O112" s="3" t="s">
        <v>52</v>
      </c>
      <c r="P112" s="3" t="s">
        <v>499</v>
      </c>
      <c r="Q112" s="3" t="s">
        <v>436</v>
      </c>
      <c r="R112" s="6">
        <v>45971</v>
      </c>
      <c r="S112" s="3" t="s">
        <v>66</v>
      </c>
    </row>
    <row r="113" spans="1:19" s="3" customFormat="1" x14ac:dyDescent="0.3">
      <c r="A113" s="3">
        <v>2025</v>
      </c>
      <c r="B113" s="6">
        <v>45931</v>
      </c>
      <c r="C113" s="6">
        <v>45961</v>
      </c>
      <c r="D113" s="3" t="s">
        <v>429</v>
      </c>
      <c r="E113" s="3" t="s">
        <v>500</v>
      </c>
      <c r="F113" s="3" t="s">
        <v>58</v>
      </c>
      <c r="G113" s="3" t="s">
        <v>501</v>
      </c>
      <c r="H113" s="3" t="s">
        <v>502</v>
      </c>
      <c r="I113" s="3" t="s">
        <v>56</v>
      </c>
      <c r="J113" s="3" t="s">
        <v>123</v>
      </c>
      <c r="K113" s="3">
        <v>0</v>
      </c>
      <c r="L113" s="3" t="s">
        <v>503</v>
      </c>
      <c r="M113" s="3">
        <v>0</v>
      </c>
      <c r="N113" s="3" t="s">
        <v>2141</v>
      </c>
      <c r="O113" s="3" t="s">
        <v>52</v>
      </c>
      <c r="P113" s="3" t="s">
        <v>504</v>
      </c>
      <c r="Q113" s="3" t="s">
        <v>436</v>
      </c>
      <c r="R113" s="6">
        <v>45971</v>
      </c>
      <c r="S113" s="3" t="s">
        <v>66</v>
      </c>
    </row>
    <row r="114" spans="1:19" s="3" customFormat="1" x14ac:dyDescent="0.3">
      <c r="A114" s="3">
        <v>2025</v>
      </c>
      <c r="B114" s="6">
        <v>45931</v>
      </c>
      <c r="C114" s="6">
        <v>45961</v>
      </c>
      <c r="D114" s="3" t="s">
        <v>429</v>
      </c>
      <c r="E114" s="3" t="s">
        <v>505</v>
      </c>
      <c r="F114" s="3" t="s">
        <v>58</v>
      </c>
      <c r="G114" s="3" t="s">
        <v>506</v>
      </c>
      <c r="H114" s="3" t="s">
        <v>507</v>
      </c>
      <c r="I114" s="3" t="s">
        <v>56</v>
      </c>
      <c r="J114" s="3" t="s">
        <v>492</v>
      </c>
      <c r="K114" s="3">
        <v>0</v>
      </c>
      <c r="L114" s="3" t="s">
        <v>508</v>
      </c>
      <c r="M114" s="3">
        <v>0</v>
      </c>
      <c r="N114" s="3" t="s">
        <v>119</v>
      </c>
      <c r="O114" s="3" t="s">
        <v>52</v>
      </c>
      <c r="P114" s="3" t="s">
        <v>509</v>
      </c>
      <c r="Q114" s="3" t="s">
        <v>436</v>
      </c>
      <c r="R114" s="6">
        <v>45971</v>
      </c>
      <c r="S114" s="3" t="s">
        <v>66</v>
      </c>
    </row>
    <row r="115" spans="1:19" s="3" customFormat="1" x14ac:dyDescent="0.3">
      <c r="A115" s="3">
        <v>2025</v>
      </c>
      <c r="B115" s="6">
        <v>45931</v>
      </c>
      <c r="C115" s="6">
        <v>45961</v>
      </c>
      <c r="D115" s="3" t="s">
        <v>429</v>
      </c>
      <c r="E115" s="3" t="s">
        <v>510</v>
      </c>
      <c r="F115" s="3" t="s">
        <v>58</v>
      </c>
      <c r="G115" s="3" t="s">
        <v>511</v>
      </c>
      <c r="H115" s="3" t="s">
        <v>512</v>
      </c>
      <c r="I115" s="3" t="s">
        <v>56</v>
      </c>
      <c r="J115" s="3" t="s">
        <v>492</v>
      </c>
      <c r="K115" s="3">
        <v>0</v>
      </c>
      <c r="L115" s="3" t="s">
        <v>513</v>
      </c>
      <c r="M115" s="3">
        <v>0</v>
      </c>
      <c r="N115" s="3" t="s">
        <v>83</v>
      </c>
      <c r="O115" s="3" t="s">
        <v>52</v>
      </c>
      <c r="P115" s="3" t="s">
        <v>514</v>
      </c>
      <c r="Q115" s="3" t="s">
        <v>436</v>
      </c>
      <c r="R115" s="6">
        <v>45971</v>
      </c>
      <c r="S115" s="3" t="s">
        <v>66</v>
      </c>
    </row>
    <row r="116" spans="1:19" s="3" customFormat="1" x14ac:dyDescent="0.3">
      <c r="A116" s="3">
        <v>2025</v>
      </c>
      <c r="B116" s="6">
        <v>45931</v>
      </c>
      <c r="C116" s="6">
        <v>45961</v>
      </c>
      <c r="D116" s="3" t="s">
        <v>429</v>
      </c>
      <c r="E116" s="3" t="s">
        <v>515</v>
      </c>
      <c r="F116" s="3" t="s">
        <v>58</v>
      </c>
      <c r="G116" s="3" t="s">
        <v>516</v>
      </c>
      <c r="H116" s="3" t="s">
        <v>517</v>
      </c>
      <c r="I116" s="3" t="s">
        <v>56</v>
      </c>
      <c r="J116" s="3" t="s">
        <v>492</v>
      </c>
      <c r="K116" s="3">
        <v>0</v>
      </c>
      <c r="L116" s="3" t="s">
        <v>518</v>
      </c>
      <c r="M116" s="3">
        <v>0</v>
      </c>
      <c r="N116" s="3" t="s">
        <v>83</v>
      </c>
      <c r="O116" s="3" t="s">
        <v>52</v>
      </c>
      <c r="P116" s="3" t="s">
        <v>519</v>
      </c>
      <c r="Q116" s="3" t="s">
        <v>436</v>
      </c>
      <c r="R116" s="6">
        <v>45971</v>
      </c>
      <c r="S116" s="3" t="s">
        <v>66</v>
      </c>
    </row>
    <row r="117" spans="1:19" s="3" customFormat="1" x14ac:dyDescent="0.3">
      <c r="A117" s="3">
        <v>2025</v>
      </c>
      <c r="B117" s="6">
        <v>45931</v>
      </c>
      <c r="C117" s="6">
        <v>45961</v>
      </c>
      <c r="D117" s="3" t="s">
        <v>429</v>
      </c>
      <c r="E117" s="3" t="s">
        <v>520</v>
      </c>
      <c r="F117" s="3" t="s">
        <v>58</v>
      </c>
      <c r="G117" s="3" t="s">
        <v>521</v>
      </c>
      <c r="H117" s="3" t="s">
        <v>522</v>
      </c>
      <c r="I117" s="3" t="s">
        <v>56</v>
      </c>
      <c r="J117" s="3" t="s">
        <v>492</v>
      </c>
      <c r="K117" s="3">
        <v>0</v>
      </c>
      <c r="L117" s="3" t="s">
        <v>523</v>
      </c>
      <c r="M117" s="3">
        <v>0</v>
      </c>
      <c r="N117" s="3" t="s">
        <v>119</v>
      </c>
      <c r="O117" s="3" t="s">
        <v>52</v>
      </c>
      <c r="P117" s="3" t="s">
        <v>524</v>
      </c>
      <c r="Q117" s="3" t="s">
        <v>436</v>
      </c>
      <c r="R117" s="6">
        <v>45971</v>
      </c>
      <c r="S117" s="3" t="s">
        <v>66</v>
      </c>
    </row>
    <row r="118" spans="1:19" s="3" customFormat="1" x14ac:dyDescent="0.3">
      <c r="A118" s="3">
        <v>2025</v>
      </c>
      <c r="B118" s="6">
        <v>45931</v>
      </c>
      <c r="C118" s="6">
        <v>45961</v>
      </c>
      <c r="D118" s="3" t="s">
        <v>429</v>
      </c>
      <c r="E118" s="3" t="s">
        <v>525</v>
      </c>
      <c r="F118" s="3" t="s">
        <v>58</v>
      </c>
      <c r="G118" s="3" t="s">
        <v>526</v>
      </c>
      <c r="H118" s="3" t="s">
        <v>527</v>
      </c>
      <c r="I118" s="3" t="s">
        <v>56</v>
      </c>
      <c r="J118" s="3" t="s">
        <v>492</v>
      </c>
      <c r="K118" s="3">
        <v>0</v>
      </c>
      <c r="L118" s="3" t="s">
        <v>528</v>
      </c>
      <c r="M118" s="3">
        <v>0</v>
      </c>
      <c r="N118" s="3" t="s">
        <v>83</v>
      </c>
      <c r="O118" s="3" t="s">
        <v>52</v>
      </c>
      <c r="P118" s="3" t="s">
        <v>529</v>
      </c>
      <c r="Q118" s="3" t="s">
        <v>436</v>
      </c>
      <c r="R118" s="6">
        <v>45971</v>
      </c>
      <c r="S118" s="3" t="s">
        <v>66</v>
      </c>
    </row>
    <row r="119" spans="1:19" s="3" customFormat="1" x14ac:dyDescent="0.3">
      <c r="A119" s="3">
        <v>2025</v>
      </c>
      <c r="B119" s="6">
        <v>45931</v>
      </c>
      <c r="C119" s="6">
        <v>45961</v>
      </c>
      <c r="D119" s="3" t="s">
        <v>429</v>
      </c>
      <c r="E119" s="3" t="s">
        <v>530</v>
      </c>
      <c r="F119" s="3" t="s">
        <v>58</v>
      </c>
      <c r="G119" s="3" t="s">
        <v>531</v>
      </c>
      <c r="H119" s="3" t="s">
        <v>532</v>
      </c>
      <c r="I119" s="3" t="s">
        <v>56</v>
      </c>
      <c r="J119" s="3" t="s">
        <v>492</v>
      </c>
      <c r="K119" s="3">
        <v>0</v>
      </c>
      <c r="L119" s="3" t="s">
        <v>533</v>
      </c>
      <c r="M119" s="3">
        <v>0</v>
      </c>
      <c r="N119" s="3" t="s">
        <v>83</v>
      </c>
      <c r="O119" s="3" t="s">
        <v>52</v>
      </c>
      <c r="P119" s="3" t="s">
        <v>534</v>
      </c>
      <c r="Q119" s="3" t="s">
        <v>436</v>
      </c>
      <c r="R119" s="6">
        <v>45971</v>
      </c>
      <c r="S119" s="3" t="s">
        <v>66</v>
      </c>
    </row>
    <row r="120" spans="1:19" s="3" customFormat="1" x14ac:dyDescent="0.3">
      <c r="A120" s="3">
        <v>2025</v>
      </c>
      <c r="B120" s="6">
        <v>45931</v>
      </c>
      <c r="C120" s="6">
        <v>45961</v>
      </c>
      <c r="D120" s="3" t="s">
        <v>429</v>
      </c>
      <c r="E120" s="3" t="s">
        <v>535</v>
      </c>
      <c r="F120" s="3" t="s">
        <v>58</v>
      </c>
      <c r="G120" s="3" t="s">
        <v>536</v>
      </c>
      <c r="H120" s="3" t="s">
        <v>537</v>
      </c>
      <c r="I120" s="3" t="s">
        <v>56</v>
      </c>
      <c r="J120" s="3" t="s">
        <v>123</v>
      </c>
      <c r="K120" s="3">
        <v>0</v>
      </c>
      <c r="L120" s="3" t="s">
        <v>538</v>
      </c>
      <c r="M120" s="3">
        <v>0</v>
      </c>
      <c r="N120" s="3" t="s">
        <v>300</v>
      </c>
      <c r="O120" s="3" t="s">
        <v>52</v>
      </c>
      <c r="P120" s="3" t="s">
        <v>534</v>
      </c>
      <c r="Q120" s="3" t="s">
        <v>436</v>
      </c>
      <c r="R120" s="6">
        <v>45971</v>
      </c>
      <c r="S120" s="3" t="s">
        <v>66</v>
      </c>
    </row>
    <row r="121" spans="1:19" s="3" customFormat="1" x14ac:dyDescent="0.3">
      <c r="A121" s="3">
        <v>2025</v>
      </c>
      <c r="B121" s="6">
        <v>45931</v>
      </c>
      <c r="C121" s="6">
        <v>45961</v>
      </c>
      <c r="D121" s="3" t="s">
        <v>539</v>
      </c>
      <c r="E121" s="3" t="s">
        <v>540</v>
      </c>
      <c r="F121" s="3" t="s">
        <v>58</v>
      </c>
      <c r="G121" s="3" t="s">
        <v>541</v>
      </c>
      <c r="H121" s="3" t="s">
        <v>542</v>
      </c>
      <c r="I121" s="3" t="s">
        <v>56</v>
      </c>
      <c r="J121" s="3" t="s">
        <v>54</v>
      </c>
      <c r="K121" s="3">
        <v>0</v>
      </c>
      <c r="L121" s="3" t="s">
        <v>543</v>
      </c>
      <c r="M121" s="3">
        <v>0</v>
      </c>
      <c r="N121" s="3" t="s">
        <v>1875</v>
      </c>
      <c r="O121" s="3" t="s">
        <v>52</v>
      </c>
      <c r="P121" s="3" t="s">
        <v>544</v>
      </c>
      <c r="Q121" s="3" t="s">
        <v>545</v>
      </c>
      <c r="R121" s="6">
        <v>45971</v>
      </c>
      <c r="S121" s="3" t="s">
        <v>66</v>
      </c>
    </row>
    <row r="122" spans="1:19" s="3" customFormat="1" x14ac:dyDescent="0.3">
      <c r="A122" s="3">
        <v>2025</v>
      </c>
      <c r="B122" s="6">
        <v>45931</v>
      </c>
      <c r="C122" s="6">
        <v>45961</v>
      </c>
      <c r="D122" s="3" t="s">
        <v>539</v>
      </c>
      <c r="E122" s="3" t="s">
        <v>546</v>
      </c>
      <c r="F122" s="3" t="s">
        <v>58</v>
      </c>
      <c r="G122" s="3" t="s">
        <v>547</v>
      </c>
      <c r="H122" s="3" t="s">
        <v>548</v>
      </c>
      <c r="I122" s="3" t="s">
        <v>56</v>
      </c>
      <c r="J122" s="3" t="s">
        <v>54</v>
      </c>
      <c r="K122" s="3">
        <v>0</v>
      </c>
      <c r="L122" s="3" t="s">
        <v>549</v>
      </c>
      <c r="M122" s="3">
        <v>0</v>
      </c>
      <c r="N122" s="3" t="s">
        <v>2293</v>
      </c>
      <c r="O122" s="3" t="s">
        <v>52</v>
      </c>
      <c r="P122" s="3" t="s">
        <v>550</v>
      </c>
      <c r="Q122" s="3" t="s">
        <v>545</v>
      </c>
      <c r="R122" s="6">
        <v>45971</v>
      </c>
      <c r="S122" s="3" t="s">
        <v>66</v>
      </c>
    </row>
    <row r="123" spans="1:19" s="3" customFormat="1" x14ac:dyDescent="0.3">
      <c r="A123" s="3">
        <v>2025</v>
      </c>
      <c r="B123" s="6">
        <v>45931</v>
      </c>
      <c r="C123" s="6">
        <v>45961</v>
      </c>
      <c r="D123" s="3" t="s">
        <v>539</v>
      </c>
      <c r="E123" s="3" t="s">
        <v>551</v>
      </c>
      <c r="F123" s="3" t="s">
        <v>58</v>
      </c>
      <c r="G123" s="3" t="s">
        <v>552</v>
      </c>
      <c r="H123" s="3" t="s">
        <v>548</v>
      </c>
      <c r="I123" s="3" t="s">
        <v>56</v>
      </c>
      <c r="J123" s="3" t="s">
        <v>54</v>
      </c>
      <c r="K123" s="3">
        <v>0</v>
      </c>
      <c r="L123" s="3" t="s">
        <v>553</v>
      </c>
      <c r="M123" s="3">
        <v>0</v>
      </c>
      <c r="N123" s="3" t="s">
        <v>2144</v>
      </c>
      <c r="O123" s="3" t="s">
        <v>52</v>
      </c>
      <c r="P123" s="3" t="s">
        <v>334</v>
      </c>
      <c r="Q123" s="3" t="s">
        <v>545</v>
      </c>
      <c r="R123" s="6">
        <v>45971</v>
      </c>
      <c r="S123" s="3" t="s">
        <v>66</v>
      </c>
    </row>
    <row r="124" spans="1:19" s="3" customFormat="1" x14ac:dyDescent="0.3">
      <c r="A124" s="3">
        <v>2025</v>
      </c>
      <c r="B124" s="6">
        <v>45931</v>
      </c>
      <c r="C124" s="6">
        <v>45961</v>
      </c>
      <c r="D124" s="3" t="s">
        <v>539</v>
      </c>
      <c r="E124" s="3" t="s">
        <v>554</v>
      </c>
      <c r="F124" s="3" t="s">
        <v>58</v>
      </c>
      <c r="G124" s="3" t="s">
        <v>555</v>
      </c>
      <c r="H124" s="3" t="s">
        <v>548</v>
      </c>
      <c r="I124" s="3" t="s">
        <v>56</v>
      </c>
      <c r="J124" s="3" t="s">
        <v>54</v>
      </c>
      <c r="K124" s="3">
        <v>0</v>
      </c>
      <c r="L124" s="3" t="s">
        <v>556</v>
      </c>
      <c r="M124" s="3">
        <v>0</v>
      </c>
      <c r="N124" s="3" t="s">
        <v>322</v>
      </c>
      <c r="O124" s="3" t="s">
        <v>52</v>
      </c>
      <c r="P124" s="3" t="s">
        <v>334</v>
      </c>
      <c r="Q124" s="3" t="s">
        <v>545</v>
      </c>
      <c r="R124" s="6">
        <v>45971</v>
      </c>
      <c r="S124" s="3" t="s">
        <v>66</v>
      </c>
    </row>
    <row r="125" spans="1:19" s="3" customFormat="1" x14ac:dyDescent="0.3">
      <c r="A125" s="3">
        <v>2025</v>
      </c>
      <c r="B125" s="6">
        <v>45931</v>
      </c>
      <c r="C125" s="6">
        <v>45961</v>
      </c>
      <c r="D125" s="3" t="s">
        <v>539</v>
      </c>
      <c r="E125" s="3" t="s">
        <v>557</v>
      </c>
      <c r="F125" s="3" t="s">
        <v>58</v>
      </c>
      <c r="G125" s="3" t="s">
        <v>558</v>
      </c>
      <c r="H125" s="3" t="s">
        <v>548</v>
      </c>
      <c r="I125" s="3" t="s">
        <v>56</v>
      </c>
      <c r="J125" s="3" t="s">
        <v>54</v>
      </c>
      <c r="K125" s="3">
        <v>0</v>
      </c>
      <c r="L125" s="3" t="s">
        <v>559</v>
      </c>
      <c r="M125" s="3">
        <v>0</v>
      </c>
      <c r="N125" s="3" t="s">
        <v>119</v>
      </c>
      <c r="O125" s="3" t="s">
        <v>52</v>
      </c>
      <c r="P125" s="3" t="s">
        <v>334</v>
      </c>
      <c r="Q125" s="3" t="s">
        <v>545</v>
      </c>
      <c r="R125" s="6">
        <v>45971</v>
      </c>
      <c r="S125" s="3" t="s">
        <v>66</v>
      </c>
    </row>
    <row r="126" spans="1:19" s="3" customFormat="1" x14ac:dyDescent="0.3">
      <c r="A126" s="3">
        <v>2025</v>
      </c>
      <c r="B126" s="6">
        <v>45931</v>
      </c>
      <c r="C126" s="6">
        <v>45961</v>
      </c>
      <c r="D126" s="3" t="s">
        <v>539</v>
      </c>
      <c r="E126" s="3" t="s">
        <v>560</v>
      </c>
      <c r="F126" s="3" t="s">
        <v>58</v>
      </c>
      <c r="G126" s="3" t="s">
        <v>561</v>
      </c>
      <c r="H126" s="3" t="s">
        <v>562</v>
      </c>
      <c r="I126" s="3" t="s">
        <v>56</v>
      </c>
      <c r="J126" s="3" t="s">
        <v>54</v>
      </c>
      <c r="K126" s="3">
        <v>0</v>
      </c>
      <c r="L126" s="3" t="s">
        <v>563</v>
      </c>
      <c r="M126" s="3">
        <v>0</v>
      </c>
      <c r="N126" s="3" t="s">
        <v>1875</v>
      </c>
      <c r="O126" s="3" t="s">
        <v>52</v>
      </c>
      <c r="P126" s="3" t="s">
        <v>413</v>
      </c>
      <c r="Q126" s="3" t="s">
        <v>545</v>
      </c>
      <c r="R126" s="6">
        <v>45971</v>
      </c>
      <c r="S126" s="3" t="s">
        <v>66</v>
      </c>
    </row>
    <row r="127" spans="1:19" s="3" customFormat="1" x14ac:dyDescent="0.3">
      <c r="A127" s="3">
        <v>2025</v>
      </c>
      <c r="B127" s="6">
        <v>45931</v>
      </c>
      <c r="C127" s="6">
        <v>45961</v>
      </c>
      <c r="D127" s="3" t="s">
        <v>539</v>
      </c>
      <c r="E127" s="3" t="s">
        <v>564</v>
      </c>
      <c r="F127" s="3" t="s">
        <v>58</v>
      </c>
      <c r="G127" s="3" t="s">
        <v>565</v>
      </c>
      <c r="H127" s="3" t="s">
        <v>566</v>
      </c>
      <c r="I127" s="3" t="s">
        <v>56</v>
      </c>
      <c r="J127" s="3" t="s">
        <v>54</v>
      </c>
      <c r="K127" s="3">
        <v>0</v>
      </c>
      <c r="L127" s="3" t="s">
        <v>567</v>
      </c>
      <c r="M127" s="3">
        <v>0</v>
      </c>
      <c r="N127" s="3" t="s">
        <v>2090</v>
      </c>
      <c r="O127" s="3" t="s">
        <v>52</v>
      </c>
      <c r="P127" s="3" t="s">
        <v>334</v>
      </c>
      <c r="Q127" s="3" t="s">
        <v>545</v>
      </c>
      <c r="R127" s="6">
        <v>45971</v>
      </c>
      <c r="S127" s="3" t="s">
        <v>66</v>
      </c>
    </row>
    <row r="128" spans="1:19" s="3" customFormat="1" x14ac:dyDescent="0.3">
      <c r="A128" s="3">
        <v>2025</v>
      </c>
      <c r="B128" s="6">
        <v>45931</v>
      </c>
      <c r="C128" s="6">
        <v>45961</v>
      </c>
      <c r="D128" s="3" t="s">
        <v>539</v>
      </c>
      <c r="E128" s="3" t="s">
        <v>568</v>
      </c>
      <c r="F128" s="3" t="s">
        <v>58</v>
      </c>
      <c r="G128" s="3" t="s">
        <v>569</v>
      </c>
      <c r="H128" s="3" t="s">
        <v>570</v>
      </c>
      <c r="I128" s="3" t="s">
        <v>56</v>
      </c>
      <c r="J128" s="3" t="s">
        <v>54</v>
      </c>
      <c r="K128" s="3">
        <v>0</v>
      </c>
      <c r="L128" s="3" t="s">
        <v>571</v>
      </c>
      <c r="M128" s="3">
        <v>0</v>
      </c>
      <c r="N128" s="3" t="s">
        <v>119</v>
      </c>
      <c r="O128" s="3" t="s">
        <v>52</v>
      </c>
      <c r="P128" s="3" t="s">
        <v>572</v>
      </c>
      <c r="Q128" s="3" t="s">
        <v>545</v>
      </c>
      <c r="R128" s="6">
        <v>45971</v>
      </c>
      <c r="S128" s="3" t="s">
        <v>66</v>
      </c>
    </row>
    <row r="129" spans="1:19" s="3" customFormat="1" x14ac:dyDescent="0.3">
      <c r="A129" s="3">
        <v>2025</v>
      </c>
      <c r="B129" s="6">
        <v>45931</v>
      </c>
      <c r="C129" s="6">
        <v>45961</v>
      </c>
      <c r="D129" s="3" t="s">
        <v>539</v>
      </c>
      <c r="E129" s="3" t="s">
        <v>573</v>
      </c>
      <c r="F129" s="3" t="s">
        <v>58</v>
      </c>
      <c r="G129" s="3" t="s">
        <v>574</v>
      </c>
      <c r="H129" s="3" t="s">
        <v>575</v>
      </c>
      <c r="I129" s="3" t="s">
        <v>56</v>
      </c>
      <c r="J129" s="3" t="s">
        <v>54</v>
      </c>
      <c r="K129" s="3">
        <v>0</v>
      </c>
      <c r="L129" s="3" t="s">
        <v>576</v>
      </c>
      <c r="M129" s="3">
        <v>0</v>
      </c>
      <c r="N129" s="3" t="s">
        <v>2274</v>
      </c>
      <c r="O129" s="3" t="s">
        <v>52</v>
      </c>
      <c r="P129" s="3" t="s">
        <v>572</v>
      </c>
      <c r="Q129" s="3" t="s">
        <v>545</v>
      </c>
      <c r="R129" s="6">
        <v>45971</v>
      </c>
      <c r="S129" s="3" t="s">
        <v>66</v>
      </c>
    </row>
    <row r="130" spans="1:19" s="3" customFormat="1" x14ac:dyDescent="0.3">
      <c r="A130" s="3">
        <v>2025</v>
      </c>
      <c r="B130" s="6">
        <v>45931</v>
      </c>
      <c r="C130" s="6">
        <v>45961</v>
      </c>
      <c r="D130" s="3" t="s">
        <v>539</v>
      </c>
      <c r="E130" s="3" t="s">
        <v>577</v>
      </c>
      <c r="F130" s="3" t="s">
        <v>58</v>
      </c>
      <c r="G130" s="3" t="s">
        <v>578</v>
      </c>
      <c r="H130" s="3" t="s">
        <v>575</v>
      </c>
      <c r="I130" s="3" t="s">
        <v>56</v>
      </c>
      <c r="J130" s="3" t="s">
        <v>54</v>
      </c>
      <c r="K130" s="3">
        <v>0</v>
      </c>
      <c r="L130" s="3" t="s">
        <v>579</v>
      </c>
      <c r="M130" s="3">
        <v>0</v>
      </c>
      <c r="N130" s="3" t="s">
        <v>119</v>
      </c>
      <c r="O130" s="3" t="s">
        <v>52</v>
      </c>
      <c r="P130" s="3" t="s">
        <v>334</v>
      </c>
      <c r="Q130" s="3" t="s">
        <v>545</v>
      </c>
      <c r="R130" s="6">
        <v>45971</v>
      </c>
      <c r="S130" s="3" t="s">
        <v>66</v>
      </c>
    </row>
    <row r="131" spans="1:19" s="3" customFormat="1" x14ac:dyDescent="0.3">
      <c r="A131" s="3">
        <v>2025</v>
      </c>
      <c r="B131" s="6">
        <v>45931</v>
      </c>
      <c r="C131" s="6">
        <v>45961</v>
      </c>
      <c r="D131" s="3" t="s">
        <v>539</v>
      </c>
      <c r="E131" s="3" t="s">
        <v>580</v>
      </c>
      <c r="F131" s="3" t="s">
        <v>58</v>
      </c>
      <c r="G131" s="3" t="s">
        <v>581</v>
      </c>
      <c r="H131" s="3" t="s">
        <v>582</v>
      </c>
      <c r="I131" s="3" t="s">
        <v>56</v>
      </c>
      <c r="J131" s="3" t="s">
        <v>54</v>
      </c>
      <c r="K131" s="3">
        <v>0</v>
      </c>
      <c r="L131" s="3" t="s">
        <v>583</v>
      </c>
      <c r="M131" s="3">
        <v>0</v>
      </c>
      <c r="N131" s="3" t="s">
        <v>119</v>
      </c>
      <c r="O131" s="3" t="s">
        <v>52</v>
      </c>
      <c r="P131" s="3" t="s">
        <v>368</v>
      </c>
      <c r="Q131" s="3" t="s">
        <v>545</v>
      </c>
      <c r="R131" s="6">
        <v>45971</v>
      </c>
      <c r="S131" s="3" t="s">
        <v>66</v>
      </c>
    </row>
    <row r="132" spans="1:19" s="3" customFormat="1" x14ac:dyDescent="0.3">
      <c r="A132" s="3">
        <v>2025</v>
      </c>
      <c r="B132" s="6">
        <v>45931</v>
      </c>
      <c r="C132" s="6">
        <v>45961</v>
      </c>
      <c r="D132" s="3" t="s">
        <v>539</v>
      </c>
      <c r="E132" s="3" t="s">
        <v>584</v>
      </c>
      <c r="F132" s="3" t="s">
        <v>58</v>
      </c>
      <c r="G132" s="3" t="s">
        <v>585</v>
      </c>
      <c r="H132" s="3" t="s">
        <v>548</v>
      </c>
      <c r="I132" s="3" t="s">
        <v>56</v>
      </c>
      <c r="J132" s="3" t="s">
        <v>54</v>
      </c>
      <c r="K132" s="3">
        <v>0</v>
      </c>
      <c r="L132" s="3" t="s">
        <v>586</v>
      </c>
      <c r="M132" s="3">
        <v>0</v>
      </c>
      <c r="N132" s="3" t="s">
        <v>2275</v>
      </c>
      <c r="O132" s="3" t="s">
        <v>52</v>
      </c>
      <c r="P132" s="3" t="s">
        <v>368</v>
      </c>
      <c r="Q132" s="3" t="s">
        <v>545</v>
      </c>
      <c r="R132" s="6">
        <v>45971</v>
      </c>
      <c r="S132" s="3" t="s">
        <v>66</v>
      </c>
    </row>
    <row r="133" spans="1:19" s="3" customFormat="1" x14ac:dyDescent="0.3">
      <c r="A133" s="3">
        <v>2025</v>
      </c>
      <c r="B133" s="6">
        <v>45931</v>
      </c>
      <c r="C133" s="6">
        <v>45961</v>
      </c>
      <c r="D133" s="3" t="s">
        <v>587</v>
      </c>
      <c r="E133" s="3" t="s">
        <v>2131</v>
      </c>
      <c r="F133" s="3" t="s">
        <v>58</v>
      </c>
      <c r="G133" s="3" t="s">
        <v>2132</v>
      </c>
      <c r="H133" s="3" t="s">
        <v>588</v>
      </c>
      <c r="I133" s="3" t="s">
        <v>56</v>
      </c>
      <c r="J133" s="3" t="s">
        <v>54</v>
      </c>
      <c r="K133" s="3">
        <v>0</v>
      </c>
      <c r="L133" s="3" t="s">
        <v>2133</v>
      </c>
      <c r="M133" s="3">
        <v>0</v>
      </c>
      <c r="N133" s="3" t="s">
        <v>2331</v>
      </c>
      <c r="O133" s="3" t="s">
        <v>52</v>
      </c>
      <c r="P133" s="3" t="s">
        <v>2134</v>
      </c>
      <c r="Q133" s="3" t="s">
        <v>1876</v>
      </c>
      <c r="R133" s="6">
        <v>45971</v>
      </c>
      <c r="S133" s="3" t="s">
        <v>66</v>
      </c>
    </row>
    <row r="134" spans="1:19" s="3" customFormat="1" x14ac:dyDescent="0.3">
      <c r="A134" s="3">
        <v>2025</v>
      </c>
      <c r="B134" s="6">
        <v>45931</v>
      </c>
      <c r="C134" s="6">
        <v>45961</v>
      </c>
      <c r="D134" s="3" t="s">
        <v>587</v>
      </c>
      <c r="E134" s="3" t="s">
        <v>589</v>
      </c>
      <c r="F134" s="3" t="s">
        <v>58</v>
      </c>
      <c r="G134" s="3" t="s">
        <v>2135</v>
      </c>
      <c r="H134" s="3" t="s">
        <v>588</v>
      </c>
      <c r="I134" s="3" t="s">
        <v>56</v>
      </c>
      <c r="J134" s="3" t="s">
        <v>54</v>
      </c>
      <c r="K134" s="3">
        <v>0</v>
      </c>
      <c r="L134" s="3" t="s">
        <v>590</v>
      </c>
      <c r="M134" s="3">
        <v>0</v>
      </c>
      <c r="N134" s="3" t="s">
        <v>2332</v>
      </c>
      <c r="O134" s="3" t="s">
        <v>52</v>
      </c>
      <c r="P134" s="3" t="s">
        <v>2134</v>
      </c>
      <c r="Q134" s="3" t="s">
        <v>1876</v>
      </c>
      <c r="R134" s="6">
        <v>45971</v>
      </c>
      <c r="S134" s="3" t="s">
        <v>66</v>
      </c>
    </row>
    <row r="135" spans="1:19" s="3" customFormat="1" x14ac:dyDescent="0.3">
      <c r="A135" s="3">
        <v>2025</v>
      </c>
      <c r="B135" s="6">
        <v>45931</v>
      </c>
      <c r="C135" s="6">
        <v>45961</v>
      </c>
      <c r="D135" s="3" t="s">
        <v>1877</v>
      </c>
      <c r="E135" s="3" t="s">
        <v>1890</v>
      </c>
      <c r="F135" s="3" t="s">
        <v>58</v>
      </c>
      <c r="G135" s="3" t="s">
        <v>1895</v>
      </c>
      <c r="H135" s="3" t="s">
        <v>1878</v>
      </c>
      <c r="I135" s="3" t="s">
        <v>56</v>
      </c>
      <c r="J135" s="3" t="s">
        <v>54</v>
      </c>
      <c r="K135" s="3">
        <v>0</v>
      </c>
      <c r="L135" s="3" t="s">
        <v>1879</v>
      </c>
      <c r="M135" s="3">
        <v>0</v>
      </c>
      <c r="N135" s="3" t="s">
        <v>2333</v>
      </c>
      <c r="O135" s="3" t="s">
        <v>52</v>
      </c>
      <c r="P135" s="3" t="s">
        <v>1902</v>
      </c>
      <c r="Q135" s="3" t="s">
        <v>1880</v>
      </c>
      <c r="R135" s="6">
        <v>45971</v>
      </c>
      <c r="S135" s="3" t="s">
        <v>66</v>
      </c>
    </row>
    <row r="136" spans="1:19" s="3" customFormat="1" x14ac:dyDescent="0.3">
      <c r="A136" s="3">
        <v>2025</v>
      </c>
      <c r="B136" s="6">
        <v>45931</v>
      </c>
      <c r="C136" s="6">
        <v>45961</v>
      </c>
      <c r="D136" s="3" t="s">
        <v>1877</v>
      </c>
      <c r="E136" s="3" t="s">
        <v>1881</v>
      </c>
      <c r="F136" s="3" t="s">
        <v>58</v>
      </c>
      <c r="G136" s="3" t="s">
        <v>1896</v>
      </c>
      <c r="H136" s="3" t="s">
        <v>1878</v>
      </c>
      <c r="I136" s="3" t="s">
        <v>56</v>
      </c>
      <c r="J136" s="3" t="s">
        <v>54</v>
      </c>
      <c r="K136" s="3">
        <v>0</v>
      </c>
      <c r="L136" s="3" t="s">
        <v>1882</v>
      </c>
      <c r="M136" s="3">
        <v>0</v>
      </c>
      <c r="N136" s="3" t="s">
        <v>1901</v>
      </c>
      <c r="O136" s="3" t="s">
        <v>52</v>
      </c>
      <c r="P136" s="3" t="s">
        <v>1902</v>
      </c>
      <c r="Q136" s="3" t="s">
        <v>1880</v>
      </c>
      <c r="R136" s="6">
        <v>45971</v>
      </c>
      <c r="S136" s="3" t="s">
        <v>66</v>
      </c>
    </row>
    <row r="137" spans="1:19" s="3" customFormat="1" x14ac:dyDescent="0.3">
      <c r="A137" s="3">
        <v>2025</v>
      </c>
      <c r="B137" s="6">
        <v>45931</v>
      </c>
      <c r="C137" s="6">
        <v>45961</v>
      </c>
      <c r="D137" s="3" t="s">
        <v>1877</v>
      </c>
      <c r="E137" s="3" t="s">
        <v>1891</v>
      </c>
      <c r="F137" s="3" t="s">
        <v>58</v>
      </c>
      <c r="G137" s="3" t="s">
        <v>1897</v>
      </c>
      <c r="H137" s="3" t="s">
        <v>1883</v>
      </c>
      <c r="I137" s="3" t="s">
        <v>56</v>
      </c>
      <c r="J137" s="3" t="s">
        <v>54</v>
      </c>
      <c r="K137" s="3">
        <v>0</v>
      </c>
      <c r="L137" s="3" t="s">
        <v>1884</v>
      </c>
      <c r="M137" s="3">
        <v>0</v>
      </c>
      <c r="N137" s="3" t="s">
        <v>2334</v>
      </c>
      <c r="O137" s="3" t="s">
        <v>52</v>
      </c>
      <c r="P137" s="3" t="s">
        <v>1902</v>
      </c>
      <c r="Q137" s="3" t="s">
        <v>1880</v>
      </c>
      <c r="R137" s="6">
        <v>45971</v>
      </c>
      <c r="S137" s="3" t="s">
        <v>66</v>
      </c>
    </row>
    <row r="138" spans="1:19" s="3" customFormat="1" x14ac:dyDescent="0.3">
      <c r="A138" s="3">
        <v>2025</v>
      </c>
      <c r="B138" s="6">
        <v>45931</v>
      </c>
      <c r="C138" s="6">
        <v>45961</v>
      </c>
      <c r="D138" s="3" t="s">
        <v>1877</v>
      </c>
      <c r="E138" s="3" t="s">
        <v>1892</v>
      </c>
      <c r="F138" s="3" t="s">
        <v>58</v>
      </c>
      <c r="G138" s="3" t="s">
        <v>1898</v>
      </c>
      <c r="H138" s="3" t="s">
        <v>1885</v>
      </c>
      <c r="I138" s="3" t="s">
        <v>56</v>
      </c>
      <c r="J138" s="3" t="s">
        <v>54</v>
      </c>
      <c r="K138" s="3">
        <v>0</v>
      </c>
      <c r="L138" s="3" t="s">
        <v>1886</v>
      </c>
      <c r="M138" s="3">
        <v>0</v>
      </c>
      <c r="N138" s="3" t="s">
        <v>2283</v>
      </c>
      <c r="O138" s="3" t="s">
        <v>52</v>
      </c>
      <c r="P138" s="3" t="s">
        <v>1902</v>
      </c>
      <c r="Q138" s="3" t="s">
        <v>1880</v>
      </c>
      <c r="R138" s="6">
        <v>45971</v>
      </c>
      <c r="S138" s="3" t="s">
        <v>66</v>
      </c>
    </row>
    <row r="139" spans="1:19" s="3" customFormat="1" x14ac:dyDescent="0.3">
      <c r="A139" s="3">
        <v>2025</v>
      </c>
      <c r="B139" s="6">
        <v>45931</v>
      </c>
      <c r="C139" s="6">
        <v>45961</v>
      </c>
      <c r="D139" s="3" t="s">
        <v>1877</v>
      </c>
      <c r="E139" s="3" t="s">
        <v>1893</v>
      </c>
      <c r="F139" s="3" t="s">
        <v>58</v>
      </c>
      <c r="G139" s="3" t="s">
        <v>1899</v>
      </c>
      <c r="H139" s="3" t="s">
        <v>1887</v>
      </c>
      <c r="I139" s="3" t="s">
        <v>56</v>
      </c>
      <c r="J139" s="3" t="s">
        <v>54</v>
      </c>
      <c r="K139" s="3">
        <v>0</v>
      </c>
      <c r="L139" s="3" t="s">
        <v>1888</v>
      </c>
      <c r="M139" s="3">
        <v>0</v>
      </c>
      <c r="N139" s="3" t="s">
        <v>2335</v>
      </c>
      <c r="O139" s="3" t="s">
        <v>52</v>
      </c>
      <c r="P139" s="3" t="s">
        <v>1902</v>
      </c>
      <c r="Q139" s="3" t="s">
        <v>1880</v>
      </c>
      <c r="R139" s="6">
        <v>45971</v>
      </c>
      <c r="S139" s="3" t="s">
        <v>66</v>
      </c>
    </row>
    <row r="140" spans="1:19" s="3" customFormat="1" x14ac:dyDescent="0.3">
      <c r="A140" s="3">
        <v>2025</v>
      </c>
      <c r="B140" s="6">
        <v>45931</v>
      </c>
      <c r="C140" s="6">
        <v>45961</v>
      </c>
      <c r="D140" s="3" t="s">
        <v>1877</v>
      </c>
      <c r="E140" s="3" t="s">
        <v>1894</v>
      </c>
      <c r="F140" s="3" t="s">
        <v>58</v>
      </c>
      <c r="G140" s="3" t="s">
        <v>1900</v>
      </c>
      <c r="H140" s="3" t="s">
        <v>1887</v>
      </c>
      <c r="I140" s="3" t="s">
        <v>56</v>
      </c>
      <c r="J140" s="3" t="s">
        <v>54</v>
      </c>
      <c r="K140" s="3">
        <v>0</v>
      </c>
      <c r="L140" s="3" t="s">
        <v>1889</v>
      </c>
      <c r="M140" s="3">
        <v>0</v>
      </c>
      <c r="N140" s="3" t="s">
        <v>2336</v>
      </c>
      <c r="O140" s="3" t="s">
        <v>52</v>
      </c>
      <c r="P140" s="3" t="s">
        <v>1902</v>
      </c>
      <c r="Q140" s="3" t="s">
        <v>1880</v>
      </c>
      <c r="R140" s="6">
        <v>45971</v>
      </c>
      <c r="S140" s="3" t="s">
        <v>66</v>
      </c>
    </row>
    <row r="141" spans="1:19" s="3" customFormat="1" x14ac:dyDescent="0.3">
      <c r="A141" s="3">
        <v>2025</v>
      </c>
      <c r="B141" s="6">
        <v>45931</v>
      </c>
      <c r="C141" s="6">
        <v>45961</v>
      </c>
      <c r="D141" s="3" t="s">
        <v>591</v>
      </c>
      <c r="E141" s="3" t="s">
        <v>592</v>
      </c>
      <c r="F141" s="3" t="s">
        <v>58</v>
      </c>
      <c r="G141" s="3" t="s">
        <v>593</v>
      </c>
      <c r="H141" s="3" t="s">
        <v>594</v>
      </c>
      <c r="I141" s="3" t="s">
        <v>595</v>
      </c>
      <c r="J141" s="3" t="s">
        <v>81</v>
      </c>
      <c r="K141" s="3">
        <v>0</v>
      </c>
      <c r="L141" s="3" t="s">
        <v>596</v>
      </c>
      <c r="M141" s="3">
        <v>0</v>
      </c>
      <c r="N141" s="3" t="s">
        <v>83</v>
      </c>
      <c r="O141" s="3" t="s">
        <v>52</v>
      </c>
      <c r="P141" s="3" t="s">
        <v>597</v>
      </c>
      <c r="Q141" s="3" t="s">
        <v>598</v>
      </c>
      <c r="R141" s="6">
        <v>45971</v>
      </c>
      <c r="S141" s="3" t="s">
        <v>599</v>
      </c>
    </row>
    <row r="142" spans="1:19" s="3" customFormat="1" x14ac:dyDescent="0.3">
      <c r="A142" s="3">
        <v>2025</v>
      </c>
      <c r="B142" s="6">
        <v>45931</v>
      </c>
      <c r="C142" s="6">
        <v>45961</v>
      </c>
      <c r="D142" s="3" t="s">
        <v>591</v>
      </c>
      <c r="E142" s="3" t="s">
        <v>600</v>
      </c>
      <c r="F142" s="3" t="s">
        <v>58</v>
      </c>
      <c r="G142" s="3" t="s">
        <v>601</v>
      </c>
      <c r="H142" s="3" t="s">
        <v>602</v>
      </c>
      <c r="I142" s="3" t="s">
        <v>595</v>
      </c>
      <c r="J142" s="3" t="s">
        <v>603</v>
      </c>
      <c r="K142" s="3">
        <v>0</v>
      </c>
      <c r="L142" s="3" t="s">
        <v>604</v>
      </c>
      <c r="M142" s="3">
        <v>0</v>
      </c>
      <c r="N142" s="3" t="s">
        <v>1903</v>
      </c>
      <c r="O142" s="3" t="s">
        <v>52</v>
      </c>
      <c r="P142" s="3" t="s">
        <v>605</v>
      </c>
      <c r="Q142" s="3" t="s">
        <v>598</v>
      </c>
      <c r="R142" s="6">
        <v>45971</v>
      </c>
      <c r="S142" s="3" t="s">
        <v>599</v>
      </c>
    </row>
    <row r="143" spans="1:19" s="3" customFormat="1" x14ac:dyDescent="0.3">
      <c r="A143" s="3">
        <v>2025</v>
      </c>
      <c r="B143" s="6">
        <v>45931</v>
      </c>
      <c r="C143" s="6">
        <v>45961</v>
      </c>
      <c r="D143" s="3" t="s">
        <v>591</v>
      </c>
      <c r="E143" s="3" t="s">
        <v>606</v>
      </c>
      <c r="F143" s="3" t="s">
        <v>58</v>
      </c>
      <c r="G143" s="3" t="s">
        <v>607</v>
      </c>
      <c r="H143" s="3" t="s">
        <v>608</v>
      </c>
      <c r="I143" s="3" t="s">
        <v>595</v>
      </c>
      <c r="J143" s="3" t="s">
        <v>603</v>
      </c>
      <c r="K143" s="3">
        <v>0</v>
      </c>
      <c r="L143" s="3" t="s">
        <v>609</v>
      </c>
      <c r="M143" s="3">
        <v>0</v>
      </c>
      <c r="N143" s="3" t="s">
        <v>2137</v>
      </c>
      <c r="O143" s="3" t="s">
        <v>52</v>
      </c>
      <c r="P143" s="3" t="s">
        <v>611</v>
      </c>
      <c r="Q143" s="3" t="s">
        <v>598</v>
      </c>
      <c r="R143" s="6">
        <v>45971</v>
      </c>
      <c r="S143" s="3" t="s">
        <v>599</v>
      </c>
    </row>
    <row r="144" spans="1:19" s="3" customFormat="1" x14ac:dyDescent="0.3">
      <c r="A144" s="3">
        <v>2025</v>
      </c>
      <c r="B144" s="6">
        <v>45931</v>
      </c>
      <c r="C144" s="6">
        <v>45961</v>
      </c>
      <c r="D144" s="3" t="s">
        <v>591</v>
      </c>
      <c r="E144" s="3" t="s">
        <v>612</v>
      </c>
      <c r="F144" s="3" t="s">
        <v>58</v>
      </c>
      <c r="G144" s="3" t="s">
        <v>613</v>
      </c>
      <c r="H144" s="3" t="s">
        <v>614</v>
      </c>
      <c r="I144" s="3" t="s">
        <v>595</v>
      </c>
      <c r="J144" s="3" t="s">
        <v>603</v>
      </c>
      <c r="K144" s="3">
        <v>0</v>
      </c>
      <c r="L144" s="3" t="s">
        <v>615</v>
      </c>
      <c r="M144" s="3">
        <v>0</v>
      </c>
      <c r="N144" s="3" t="s">
        <v>2337</v>
      </c>
      <c r="O144" s="3" t="s">
        <v>52</v>
      </c>
      <c r="P144" s="3" t="s">
        <v>611</v>
      </c>
      <c r="Q144" s="3" t="s">
        <v>598</v>
      </c>
      <c r="R144" s="6">
        <v>45971</v>
      </c>
      <c r="S144" s="3" t="s">
        <v>599</v>
      </c>
    </row>
    <row r="145" spans="1:19" s="3" customFormat="1" x14ac:dyDescent="0.3">
      <c r="A145" s="3">
        <v>2025</v>
      </c>
      <c r="B145" s="6">
        <v>45931</v>
      </c>
      <c r="C145" s="6">
        <v>45961</v>
      </c>
      <c r="D145" s="3" t="s">
        <v>591</v>
      </c>
      <c r="E145" s="3" t="s">
        <v>616</v>
      </c>
      <c r="F145" s="3" t="s">
        <v>58</v>
      </c>
      <c r="G145" s="3" t="s">
        <v>617</v>
      </c>
      <c r="H145" s="3" t="s">
        <v>618</v>
      </c>
      <c r="I145" s="3" t="s">
        <v>595</v>
      </c>
      <c r="J145" s="3" t="s">
        <v>603</v>
      </c>
      <c r="K145" s="3">
        <v>0</v>
      </c>
      <c r="L145" s="3" t="s">
        <v>619</v>
      </c>
      <c r="M145" s="3">
        <v>0</v>
      </c>
      <c r="N145" s="3" t="s">
        <v>620</v>
      </c>
      <c r="O145" s="3" t="s">
        <v>52</v>
      </c>
      <c r="P145" s="3" t="s">
        <v>621</v>
      </c>
      <c r="Q145" s="3" t="s">
        <v>598</v>
      </c>
      <c r="R145" s="6">
        <v>45971</v>
      </c>
      <c r="S145" s="3" t="s">
        <v>599</v>
      </c>
    </row>
    <row r="146" spans="1:19" s="3" customFormat="1" x14ac:dyDescent="0.3">
      <c r="A146" s="3">
        <v>2025</v>
      </c>
      <c r="B146" s="6">
        <v>45931</v>
      </c>
      <c r="C146" s="6">
        <v>45961</v>
      </c>
      <c r="D146" s="3" t="s">
        <v>591</v>
      </c>
      <c r="E146" s="3" t="s">
        <v>622</v>
      </c>
      <c r="F146" s="3" t="s">
        <v>58</v>
      </c>
      <c r="G146" s="3" t="s">
        <v>623</v>
      </c>
      <c r="H146" s="3" t="s">
        <v>624</v>
      </c>
      <c r="I146" s="3" t="s">
        <v>595</v>
      </c>
      <c r="J146" s="3" t="s">
        <v>603</v>
      </c>
      <c r="K146" s="3">
        <v>0</v>
      </c>
      <c r="L146" s="3" t="s">
        <v>625</v>
      </c>
      <c r="M146" s="3">
        <v>0</v>
      </c>
      <c r="N146" s="3" t="s">
        <v>83</v>
      </c>
      <c r="O146" s="3" t="s">
        <v>52</v>
      </c>
      <c r="P146" s="3" t="s">
        <v>626</v>
      </c>
      <c r="Q146" s="3" t="s">
        <v>598</v>
      </c>
      <c r="R146" s="6">
        <v>45971</v>
      </c>
      <c r="S146" s="3" t="s">
        <v>599</v>
      </c>
    </row>
    <row r="147" spans="1:19" s="3" customFormat="1" x14ac:dyDescent="0.3">
      <c r="A147" s="3">
        <v>2025</v>
      </c>
      <c r="B147" s="6">
        <v>45931</v>
      </c>
      <c r="C147" s="6">
        <v>45961</v>
      </c>
      <c r="D147" s="3" t="s">
        <v>591</v>
      </c>
      <c r="E147" s="3" t="s">
        <v>627</v>
      </c>
      <c r="F147" s="3" t="s">
        <v>58</v>
      </c>
      <c r="G147" s="3" t="s">
        <v>628</v>
      </c>
      <c r="H147" s="3" t="s">
        <v>629</v>
      </c>
      <c r="I147" s="3" t="s">
        <v>595</v>
      </c>
      <c r="J147" s="3" t="s">
        <v>81</v>
      </c>
      <c r="K147" s="3">
        <v>0</v>
      </c>
      <c r="L147" s="3" t="s">
        <v>630</v>
      </c>
      <c r="M147" s="3">
        <v>0</v>
      </c>
      <c r="N147" s="3" t="s">
        <v>119</v>
      </c>
      <c r="O147" s="3" t="s">
        <v>52</v>
      </c>
      <c r="P147" s="3" t="s">
        <v>631</v>
      </c>
      <c r="Q147" s="3" t="s">
        <v>598</v>
      </c>
      <c r="R147" s="6">
        <v>45971</v>
      </c>
      <c r="S147" s="3" t="s">
        <v>599</v>
      </c>
    </row>
    <row r="148" spans="1:19" s="3" customFormat="1" ht="13.5" customHeight="1" x14ac:dyDescent="0.3">
      <c r="A148" s="3">
        <v>2025</v>
      </c>
      <c r="B148" s="6">
        <v>45931</v>
      </c>
      <c r="C148" s="6">
        <v>45961</v>
      </c>
      <c r="D148" s="3" t="s">
        <v>632</v>
      </c>
      <c r="E148" s="3" t="s">
        <v>633</v>
      </c>
      <c r="F148" s="3" t="s">
        <v>58</v>
      </c>
      <c r="G148" s="3" t="s">
        <v>634</v>
      </c>
      <c r="H148" s="3" t="s">
        <v>635</v>
      </c>
      <c r="I148" s="3" t="s">
        <v>56</v>
      </c>
      <c r="J148" s="3" t="s">
        <v>54</v>
      </c>
      <c r="K148" s="3">
        <v>0</v>
      </c>
      <c r="L148" s="3" t="s">
        <v>636</v>
      </c>
      <c r="M148" s="3">
        <v>0</v>
      </c>
      <c r="N148" s="3" t="s">
        <v>119</v>
      </c>
      <c r="O148" s="3" t="s">
        <v>52</v>
      </c>
      <c r="P148" s="3" t="s">
        <v>637</v>
      </c>
      <c r="Q148" s="3" t="s">
        <v>638</v>
      </c>
      <c r="R148" s="6">
        <v>45971</v>
      </c>
      <c r="S148" s="3" t="s">
        <v>66</v>
      </c>
    </row>
    <row r="149" spans="1:19" s="3" customFormat="1" x14ac:dyDescent="0.3">
      <c r="A149" s="3">
        <v>2025</v>
      </c>
      <c r="B149" s="6">
        <v>45931</v>
      </c>
      <c r="C149" s="6">
        <v>45961</v>
      </c>
      <c r="D149" s="3" t="s">
        <v>632</v>
      </c>
      <c r="E149" s="3" t="s">
        <v>639</v>
      </c>
      <c r="F149" s="3" t="s">
        <v>58</v>
      </c>
      <c r="G149" s="3" t="s">
        <v>640</v>
      </c>
      <c r="H149" s="3" t="s">
        <v>641</v>
      </c>
      <c r="I149" s="3" t="s">
        <v>56</v>
      </c>
      <c r="J149" s="3" t="s">
        <v>54</v>
      </c>
      <c r="K149" s="3">
        <v>0</v>
      </c>
      <c r="L149" s="3" t="s">
        <v>642</v>
      </c>
      <c r="M149" s="3">
        <v>0</v>
      </c>
      <c r="N149" s="3" t="s">
        <v>119</v>
      </c>
      <c r="O149" s="3" t="s">
        <v>52</v>
      </c>
      <c r="P149" s="3" t="s">
        <v>637</v>
      </c>
      <c r="Q149" s="3" t="s">
        <v>638</v>
      </c>
      <c r="R149" s="6">
        <v>45971</v>
      </c>
      <c r="S149" s="3" t="s">
        <v>66</v>
      </c>
    </row>
    <row r="150" spans="1:19" s="3" customFormat="1" x14ac:dyDescent="0.3">
      <c r="A150" s="3">
        <v>2025</v>
      </c>
      <c r="B150" s="6">
        <v>45931</v>
      </c>
      <c r="C150" s="6">
        <v>45961</v>
      </c>
      <c r="D150" s="3" t="s">
        <v>632</v>
      </c>
      <c r="E150" s="3" t="s">
        <v>643</v>
      </c>
      <c r="F150" s="3" t="s">
        <v>58</v>
      </c>
      <c r="G150" s="3" t="s">
        <v>644</v>
      </c>
      <c r="H150" s="3" t="s">
        <v>645</v>
      </c>
      <c r="I150" s="3" t="s">
        <v>56</v>
      </c>
      <c r="J150" s="3" t="s">
        <v>54</v>
      </c>
      <c r="K150" s="3">
        <v>0</v>
      </c>
      <c r="L150" s="3" t="s">
        <v>646</v>
      </c>
      <c r="M150" s="3">
        <v>0</v>
      </c>
      <c r="N150" s="3" t="s">
        <v>83</v>
      </c>
      <c r="O150" s="3" t="s">
        <v>52</v>
      </c>
      <c r="P150" s="3" t="s">
        <v>647</v>
      </c>
      <c r="Q150" s="3" t="s">
        <v>638</v>
      </c>
      <c r="R150" s="6">
        <v>45971</v>
      </c>
      <c r="S150" s="3" t="s">
        <v>66</v>
      </c>
    </row>
    <row r="151" spans="1:19" s="3" customFormat="1" x14ac:dyDescent="0.3">
      <c r="A151" s="3">
        <v>2025</v>
      </c>
      <c r="B151" s="6">
        <v>45931</v>
      </c>
      <c r="C151" s="6">
        <v>45961</v>
      </c>
      <c r="D151" s="3" t="s">
        <v>632</v>
      </c>
      <c r="E151" s="3" t="s">
        <v>648</v>
      </c>
      <c r="F151" s="3" t="s">
        <v>58</v>
      </c>
      <c r="G151" s="3" t="s">
        <v>649</v>
      </c>
      <c r="H151" s="3" t="s">
        <v>650</v>
      </c>
      <c r="I151" s="3" t="s">
        <v>56</v>
      </c>
      <c r="J151" s="3" t="s">
        <v>54</v>
      </c>
      <c r="K151" s="3">
        <v>0</v>
      </c>
      <c r="L151" s="3" t="s">
        <v>651</v>
      </c>
      <c r="M151" s="3">
        <v>0</v>
      </c>
      <c r="N151" s="3" t="s">
        <v>83</v>
      </c>
      <c r="O151" s="3" t="s">
        <v>52</v>
      </c>
      <c r="P151" s="3" t="s">
        <v>647</v>
      </c>
      <c r="Q151" s="3" t="s">
        <v>638</v>
      </c>
      <c r="R151" s="6">
        <v>45971</v>
      </c>
      <c r="S151" s="3" t="s">
        <v>66</v>
      </c>
    </row>
    <row r="152" spans="1:19" s="3" customFormat="1" x14ac:dyDescent="0.3">
      <c r="A152" s="3">
        <v>2025</v>
      </c>
      <c r="B152" s="6">
        <v>45931</v>
      </c>
      <c r="C152" s="6">
        <v>45961</v>
      </c>
      <c r="D152" s="3" t="s">
        <v>632</v>
      </c>
      <c r="E152" s="3" t="s">
        <v>652</v>
      </c>
      <c r="F152" s="3" t="s">
        <v>58</v>
      </c>
      <c r="G152" s="3" t="s">
        <v>653</v>
      </c>
      <c r="H152" s="3" t="s">
        <v>654</v>
      </c>
      <c r="I152" s="3" t="s">
        <v>56</v>
      </c>
      <c r="J152" s="3" t="s">
        <v>54</v>
      </c>
      <c r="K152" s="3">
        <v>0</v>
      </c>
      <c r="L152" s="3" t="s">
        <v>655</v>
      </c>
      <c r="M152" s="3">
        <v>0</v>
      </c>
      <c r="N152" s="3" t="s">
        <v>2294</v>
      </c>
      <c r="O152" s="3" t="s">
        <v>52</v>
      </c>
      <c r="P152" s="3" t="s">
        <v>656</v>
      </c>
      <c r="Q152" s="3" t="s">
        <v>638</v>
      </c>
      <c r="R152" s="6">
        <v>45971</v>
      </c>
      <c r="S152" s="3" t="s">
        <v>66</v>
      </c>
    </row>
    <row r="153" spans="1:19" s="3" customFormat="1" x14ac:dyDescent="0.3">
      <c r="A153" s="3">
        <v>2025</v>
      </c>
      <c r="B153" s="6">
        <v>45931</v>
      </c>
      <c r="C153" s="6">
        <v>45961</v>
      </c>
      <c r="D153" s="3" t="s">
        <v>632</v>
      </c>
      <c r="E153" s="3" t="s">
        <v>657</v>
      </c>
      <c r="F153" s="3" t="s">
        <v>58</v>
      </c>
      <c r="G153" s="3" t="s">
        <v>658</v>
      </c>
      <c r="H153" s="3" t="s">
        <v>659</v>
      </c>
      <c r="I153" s="3" t="s">
        <v>56</v>
      </c>
      <c r="J153" s="3" t="s">
        <v>54</v>
      </c>
      <c r="K153" s="3">
        <v>0</v>
      </c>
      <c r="L153" s="3" t="s">
        <v>660</v>
      </c>
      <c r="M153" s="3">
        <v>0</v>
      </c>
      <c r="N153" s="3" t="s">
        <v>2303</v>
      </c>
      <c r="O153" s="3" t="s">
        <v>52</v>
      </c>
      <c r="P153" s="3" t="s">
        <v>647</v>
      </c>
      <c r="Q153" s="3" t="s">
        <v>638</v>
      </c>
      <c r="R153" s="6">
        <v>45971</v>
      </c>
      <c r="S153" s="3" t="s">
        <v>66</v>
      </c>
    </row>
    <row r="154" spans="1:19" s="3" customFormat="1" x14ac:dyDescent="0.3">
      <c r="A154" s="3">
        <v>2025</v>
      </c>
      <c r="B154" s="6">
        <v>45931</v>
      </c>
      <c r="C154" s="6">
        <v>45961</v>
      </c>
      <c r="D154" s="3" t="s">
        <v>632</v>
      </c>
      <c r="E154" s="3" t="s">
        <v>661</v>
      </c>
      <c r="F154" s="3" t="s">
        <v>58</v>
      </c>
      <c r="G154" s="3" t="s">
        <v>662</v>
      </c>
      <c r="H154" s="3" t="s">
        <v>663</v>
      </c>
      <c r="I154" s="3" t="s">
        <v>56</v>
      </c>
      <c r="J154" s="3" t="s">
        <v>54</v>
      </c>
      <c r="K154" s="3">
        <v>0</v>
      </c>
      <c r="L154" s="3" t="s">
        <v>664</v>
      </c>
      <c r="M154" s="3">
        <v>0</v>
      </c>
      <c r="N154" s="3" t="s">
        <v>2146</v>
      </c>
      <c r="O154" s="3" t="s">
        <v>52</v>
      </c>
      <c r="P154" s="3" t="s">
        <v>665</v>
      </c>
      <c r="Q154" s="3" t="s">
        <v>638</v>
      </c>
      <c r="R154" s="6">
        <v>45971</v>
      </c>
      <c r="S154" s="3" t="s">
        <v>66</v>
      </c>
    </row>
    <row r="155" spans="1:19" s="3" customFormat="1" x14ac:dyDescent="0.3">
      <c r="A155" s="3">
        <v>2025</v>
      </c>
      <c r="B155" s="6">
        <v>45931</v>
      </c>
      <c r="C155" s="6">
        <v>45961</v>
      </c>
      <c r="D155" s="3" t="s">
        <v>632</v>
      </c>
      <c r="E155" s="3" t="s">
        <v>666</v>
      </c>
      <c r="F155" s="3" t="s">
        <v>58</v>
      </c>
      <c r="G155" s="3" t="s">
        <v>667</v>
      </c>
      <c r="H155" s="3" t="s">
        <v>668</v>
      </c>
      <c r="I155" s="3" t="s">
        <v>56</v>
      </c>
      <c r="J155" s="3" t="s">
        <v>54</v>
      </c>
      <c r="K155" s="3">
        <v>0</v>
      </c>
      <c r="L155" s="3" t="s">
        <v>669</v>
      </c>
      <c r="M155" s="3">
        <v>0</v>
      </c>
      <c r="N155" s="3" t="s">
        <v>83</v>
      </c>
      <c r="O155" s="3" t="s">
        <v>52</v>
      </c>
      <c r="P155" s="3" t="s">
        <v>665</v>
      </c>
      <c r="Q155" s="3" t="s">
        <v>638</v>
      </c>
      <c r="R155" s="6">
        <v>45971</v>
      </c>
      <c r="S155" s="3" t="s">
        <v>66</v>
      </c>
    </row>
    <row r="156" spans="1:19" s="3" customFormat="1" x14ac:dyDescent="0.3">
      <c r="A156" s="3">
        <v>2025</v>
      </c>
      <c r="B156" s="6">
        <v>45931</v>
      </c>
      <c r="C156" s="6">
        <v>45961</v>
      </c>
      <c r="D156" s="3" t="s">
        <v>632</v>
      </c>
      <c r="E156" s="3" t="s">
        <v>670</v>
      </c>
      <c r="F156" s="3" t="s">
        <v>58</v>
      </c>
      <c r="G156" s="3" t="s">
        <v>671</v>
      </c>
      <c r="H156" s="3" t="s">
        <v>672</v>
      </c>
      <c r="I156" s="3" t="s">
        <v>56</v>
      </c>
      <c r="J156" s="3" t="s">
        <v>54</v>
      </c>
      <c r="K156" s="3">
        <v>0</v>
      </c>
      <c r="L156" s="3" t="s">
        <v>673</v>
      </c>
      <c r="M156" s="3">
        <v>0</v>
      </c>
      <c r="N156" s="3" t="s">
        <v>83</v>
      </c>
      <c r="O156" s="3" t="s">
        <v>52</v>
      </c>
      <c r="P156" s="3" t="s">
        <v>674</v>
      </c>
      <c r="Q156" s="3" t="s">
        <v>638</v>
      </c>
      <c r="R156" s="6">
        <v>45971</v>
      </c>
      <c r="S156" s="3" t="s">
        <v>66</v>
      </c>
    </row>
    <row r="157" spans="1:19" s="3" customFormat="1" x14ac:dyDescent="0.3">
      <c r="A157" s="3">
        <v>2025</v>
      </c>
      <c r="B157" s="6">
        <v>45931</v>
      </c>
      <c r="C157" s="6">
        <v>45961</v>
      </c>
      <c r="D157" s="3" t="s">
        <v>632</v>
      </c>
      <c r="E157" s="3" t="s">
        <v>675</v>
      </c>
      <c r="F157" s="3" t="s">
        <v>58</v>
      </c>
      <c r="G157" s="3" t="s">
        <v>676</v>
      </c>
      <c r="H157" s="3" t="s">
        <v>677</v>
      </c>
      <c r="I157" s="3" t="s">
        <v>56</v>
      </c>
      <c r="J157" s="3" t="s">
        <v>54</v>
      </c>
      <c r="K157" s="3">
        <v>0</v>
      </c>
      <c r="L157" s="3" t="s">
        <v>678</v>
      </c>
      <c r="M157" s="3">
        <v>0</v>
      </c>
      <c r="N157" s="3" t="s">
        <v>2145</v>
      </c>
      <c r="O157" s="3" t="s">
        <v>52</v>
      </c>
      <c r="P157" s="3" t="s">
        <v>674</v>
      </c>
      <c r="Q157" s="3" t="s">
        <v>638</v>
      </c>
      <c r="R157" s="6">
        <v>45971</v>
      </c>
      <c r="S157" s="3" t="s">
        <v>66</v>
      </c>
    </row>
    <row r="158" spans="1:19" s="3" customFormat="1" x14ac:dyDescent="0.3">
      <c r="A158" s="3">
        <v>2025</v>
      </c>
      <c r="B158" s="6">
        <v>45931</v>
      </c>
      <c r="C158" s="6">
        <v>45961</v>
      </c>
      <c r="D158" s="3" t="s">
        <v>632</v>
      </c>
      <c r="E158" s="3" t="s">
        <v>679</v>
      </c>
      <c r="F158" s="3" t="s">
        <v>58</v>
      </c>
      <c r="G158" s="3" t="s">
        <v>680</v>
      </c>
      <c r="H158" s="3" t="s">
        <v>681</v>
      </c>
      <c r="I158" s="3" t="s">
        <v>56</v>
      </c>
      <c r="J158" s="3" t="s">
        <v>54</v>
      </c>
      <c r="K158" s="3">
        <v>0</v>
      </c>
      <c r="L158" s="3" t="s">
        <v>682</v>
      </c>
      <c r="M158" s="3">
        <v>0</v>
      </c>
      <c r="N158" s="3" t="s">
        <v>83</v>
      </c>
      <c r="O158" s="3" t="s">
        <v>52</v>
      </c>
      <c r="P158" s="3" t="s">
        <v>674</v>
      </c>
      <c r="Q158" s="3" t="s">
        <v>638</v>
      </c>
      <c r="R158" s="6">
        <v>45971</v>
      </c>
      <c r="S158" s="3" t="s">
        <v>66</v>
      </c>
    </row>
    <row r="159" spans="1:19" s="3" customFormat="1" x14ac:dyDescent="0.3">
      <c r="A159" s="3">
        <v>2025</v>
      </c>
      <c r="B159" s="6">
        <v>45931</v>
      </c>
      <c r="C159" s="6">
        <v>45961</v>
      </c>
      <c r="D159" s="3" t="s">
        <v>632</v>
      </c>
      <c r="E159" s="3" t="s">
        <v>683</v>
      </c>
      <c r="F159" s="3" t="s">
        <v>58</v>
      </c>
      <c r="G159" s="3" t="s">
        <v>684</v>
      </c>
      <c r="H159" s="3" t="s">
        <v>685</v>
      </c>
      <c r="I159" s="3" t="s">
        <v>56</v>
      </c>
      <c r="J159" s="3" t="s">
        <v>54</v>
      </c>
      <c r="K159" s="3">
        <v>0</v>
      </c>
      <c r="L159" s="3" t="s">
        <v>686</v>
      </c>
      <c r="M159" s="3">
        <v>0</v>
      </c>
      <c r="N159" s="3" t="s">
        <v>83</v>
      </c>
      <c r="O159" s="3" t="s">
        <v>52</v>
      </c>
      <c r="P159" s="3" t="s">
        <v>674</v>
      </c>
      <c r="Q159" s="3" t="s">
        <v>638</v>
      </c>
      <c r="R159" s="6">
        <v>45971</v>
      </c>
      <c r="S159" s="3" t="s">
        <v>66</v>
      </c>
    </row>
    <row r="160" spans="1:19" s="3" customFormat="1" x14ac:dyDescent="0.3">
      <c r="A160" s="3">
        <v>2025</v>
      </c>
      <c r="B160" s="6">
        <v>45931</v>
      </c>
      <c r="C160" s="6">
        <v>45961</v>
      </c>
      <c r="D160" s="3" t="s">
        <v>632</v>
      </c>
      <c r="E160" s="3" t="s">
        <v>687</v>
      </c>
      <c r="F160" s="3" t="s">
        <v>58</v>
      </c>
      <c r="G160" s="3" t="s">
        <v>688</v>
      </c>
      <c r="H160" s="3" t="s">
        <v>689</v>
      </c>
      <c r="I160" s="3" t="s">
        <v>56</v>
      </c>
      <c r="J160" s="3" t="s">
        <v>54</v>
      </c>
      <c r="K160" s="3">
        <v>0</v>
      </c>
      <c r="L160" s="3" t="s">
        <v>690</v>
      </c>
      <c r="M160" s="3">
        <v>0</v>
      </c>
      <c r="N160" s="9" t="s">
        <v>2153</v>
      </c>
      <c r="O160" s="3" t="s">
        <v>52</v>
      </c>
      <c r="P160" s="3" t="s">
        <v>691</v>
      </c>
      <c r="Q160" s="3" t="s">
        <v>638</v>
      </c>
      <c r="R160" s="6">
        <v>45971</v>
      </c>
      <c r="S160" s="3" t="s">
        <v>66</v>
      </c>
    </row>
    <row r="161" spans="1:19" s="3" customFormat="1" x14ac:dyDescent="0.3">
      <c r="A161" s="3">
        <v>2025</v>
      </c>
      <c r="B161" s="6">
        <v>45931</v>
      </c>
      <c r="C161" s="6">
        <v>45961</v>
      </c>
      <c r="D161" s="3" t="s">
        <v>632</v>
      </c>
      <c r="E161" s="3" t="s">
        <v>692</v>
      </c>
      <c r="F161" s="3" t="s">
        <v>58</v>
      </c>
      <c r="G161" s="3" t="s">
        <v>693</v>
      </c>
      <c r="H161" s="3" t="s">
        <v>694</v>
      </c>
      <c r="I161" s="3" t="s">
        <v>56</v>
      </c>
      <c r="J161" s="3" t="s">
        <v>54</v>
      </c>
      <c r="K161" s="3">
        <v>0</v>
      </c>
      <c r="L161" s="3" t="s">
        <v>695</v>
      </c>
      <c r="M161" s="3">
        <v>0</v>
      </c>
      <c r="N161" s="3" t="s">
        <v>83</v>
      </c>
      <c r="O161" s="3" t="s">
        <v>52</v>
      </c>
      <c r="P161" s="3" t="s">
        <v>696</v>
      </c>
      <c r="Q161" s="3" t="s">
        <v>638</v>
      </c>
      <c r="R161" s="6">
        <v>45971</v>
      </c>
      <c r="S161" s="3" t="s">
        <v>66</v>
      </c>
    </row>
    <row r="162" spans="1:19" s="3" customFormat="1" x14ac:dyDescent="0.3">
      <c r="A162" s="3">
        <v>2025</v>
      </c>
      <c r="B162" s="6">
        <v>45931</v>
      </c>
      <c r="C162" s="6">
        <v>45961</v>
      </c>
      <c r="D162" s="3" t="s">
        <v>632</v>
      </c>
      <c r="E162" s="3" t="s">
        <v>697</v>
      </c>
      <c r="F162" s="3" t="s">
        <v>58</v>
      </c>
      <c r="G162" s="3" t="s">
        <v>698</v>
      </c>
      <c r="H162" s="3" t="s">
        <v>699</v>
      </c>
      <c r="I162" s="3" t="s">
        <v>56</v>
      </c>
      <c r="J162" s="3" t="s">
        <v>54</v>
      </c>
      <c r="K162" s="3">
        <v>0</v>
      </c>
      <c r="L162" s="3" t="s">
        <v>700</v>
      </c>
      <c r="M162" s="3">
        <v>0</v>
      </c>
      <c r="N162" s="3" t="s">
        <v>83</v>
      </c>
      <c r="O162" s="3" t="s">
        <v>52</v>
      </c>
      <c r="P162" s="3" t="s">
        <v>701</v>
      </c>
      <c r="Q162" s="3" t="s">
        <v>638</v>
      </c>
      <c r="R162" s="6">
        <v>45971</v>
      </c>
      <c r="S162" s="3" t="s">
        <v>66</v>
      </c>
    </row>
    <row r="163" spans="1:19" s="3" customFormat="1" x14ac:dyDescent="0.3">
      <c r="A163" s="3">
        <v>2025</v>
      </c>
      <c r="B163" s="6">
        <v>45931</v>
      </c>
      <c r="C163" s="6">
        <v>45961</v>
      </c>
      <c r="D163" s="3" t="s">
        <v>632</v>
      </c>
      <c r="E163" s="3" t="s">
        <v>702</v>
      </c>
      <c r="F163" s="3" t="s">
        <v>58</v>
      </c>
      <c r="G163" s="3" t="s">
        <v>703</v>
      </c>
      <c r="H163" s="3" t="s">
        <v>704</v>
      </c>
      <c r="I163" s="3" t="s">
        <v>56</v>
      </c>
      <c r="J163" s="3" t="s">
        <v>54</v>
      </c>
      <c r="K163" s="3">
        <v>0</v>
      </c>
      <c r="L163" s="3" t="s">
        <v>705</v>
      </c>
      <c r="M163" s="3">
        <v>0</v>
      </c>
      <c r="N163" s="3" t="s">
        <v>83</v>
      </c>
      <c r="O163" s="3" t="s">
        <v>52</v>
      </c>
      <c r="P163" s="3" t="s">
        <v>706</v>
      </c>
      <c r="Q163" s="3" t="s">
        <v>638</v>
      </c>
      <c r="R163" s="6">
        <v>45971</v>
      </c>
      <c r="S163" s="3" t="s">
        <v>66</v>
      </c>
    </row>
    <row r="164" spans="1:19" s="3" customFormat="1" x14ac:dyDescent="0.3">
      <c r="A164" s="3">
        <v>2025</v>
      </c>
      <c r="B164" s="6">
        <v>45931</v>
      </c>
      <c r="C164" s="6">
        <v>45961</v>
      </c>
      <c r="D164" s="3" t="s">
        <v>632</v>
      </c>
      <c r="E164" s="3" t="s">
        <v>707</v>
      </c>
      <c r="F164" s="3" t="s">
        <v>58</v>
      </c>
      <c r="G164" s="3" t="s">
        <v>708</v>
      </c>
      <c r="H164" s="3" t="s">
        <v>709</v>
      </c>
      <c r="I164" s="3" t="s">
        <v>56</v>
      </c>
      <c r="J164" s="3" t="s">
        <v>54</v>
      </c>
      <c r="K164" s="3">
        <v>0</v>
      </c>
      <c r="L164" s="3" t="s">
        <v>710</v>
      </c>
      <c r="M164" s="3">
        <v>0</v>
      </c>
      <c r="N164" s="3" t="s">
        <v>83</v>
      </c>
      <c r="O164" s="3" t="s">
        <v>52</v>
      </c>
      <c r="P164" s="3" t="s">
        <v>711</v>
      </c>
      <c r="Q164" s="3" t="s">
        <v>638</v>
      </c>
      <c r="R164" s="6">
        <v>45971</v>
      </c>
      <c r="S164" s="3" t="s">
        <v>66</v>
      </c>
    </row>
    <row r="165" spans="1:19" s="3" customFormat="1" x14ac:dyDescent="0.3">
      <c r="A165" s="3">
        <v>2025</v>
      </c>
      <c r="B165" s="6">
        <v>45931</v>
      </c>
      <c r="C165" s="6">
        <v>45961</v>
      </c>
      <c r="D165" s="3" t="s">
        <v>632</v>
      </c>
      <c r="E165" s="3" t="s">
        <v>712</v>
      </c>
      <c r="F165" s="3" t="s">
        <v>58</v>
      </c>
      <c r="G165" s="3" t="s">
        <v>713</v>
      </c>
      <c r="H165" s="3" t="s">
        <v>714</v>
      </c>
      <c r="I165" s="3" t="s">
        <v>56</v>
      </c>
      <c r="J165" s="3" t="s">
        <v>54</v>
      </c>
      <c r="K165" s="3">
        <v>0</v>
      </c>
      <c r="L165" s="3" t="s">
        <v>715</v>
      </c>
      <c r="M165" s="3">
        <v>0</v>
      </c>
      <c r="N165" s="3" t="s">
        <v>83</v>
      </c>
      <c r="O165" s="3" t="s">
        <v>52</v>
      </c>
      <c r="P165" s="3" t="s">
        <v>716</v>
      </c>
      <c r="Q165" s="3" t="s">
        <v>638</v>
      </c>
      <c r="R165" s="6">
        <v>45971</v>
      </c>
      <c r="S165" s="3" t="s">
        <v>66</v>
      </c>
    </row>
    <row r="166" spans="1:19" s="3" customFormat="1" x14ac:dyDescent="0.3">
      <c r="A166" s="3">
        <v>2025</v>
      </c>
      <c r="B166" s="6">
        <v>45931</v>
      </c>
      <c r="C166" s="6">
        <v>45961</v>
      </c>
      <c r="D166" s="3" t="s">
        <v>632</v>
      </c>
      <c r="E166" s="3" t="s">
        <v>717</v>
      </c>
      <c r="F166" s="3" t="s">
        <v>58</v>
      </c>
      <c r="G166" s="3" t="s">
        <v>718</v>
      </c>
      <c r="H166" s="3" t="s">
        <v>719</v>
      </c>
      <c r="I166" s="3" t="s">
        <v>56</v>
      </c>
      <c r="J166" s="3" t="s">
        <v>54</v>
      </c>
      <c r="K166" s="3">
        <v>0</v>
      </c>
      <c r="L166" s="3" t="s">
        <v>720</v>
      </c>
      <c r="M166" s="3">
        <v>0</v>
      </c>
      <c r="N166" s="3" t="s">
        <v>83</v>
      </c>
      <c r="O166" s="3" t="s">
        <v>52</v>
      </c>
      <c r="P166" s="3" t="s">
        <v>721</v>
      </c>
      <c r="Q166" s="3" t="s">
        <v>638</v>
      </c>
      <c r="R166" s="6">
        <v>45971</v>
      </c>
      <c r="S166" s="3" t="s">
        <v>66</v>
      </c>
    </row>
    <row r="167" spans="1:19" s="3" customFormat="1" x14ac:dyDescent="0.3">
      <c r="A167" s="3">
        <v>2025</v>
      </c>
      <c r="B167" s="6">
        <v>45931</v>
      </c>
      <c r="C167" s="6">
        <v>45961</v>
      </c>
      <c r="D167" s="3" t="s">
        <v>632</v>
      </c>
      <c r="E167" s="3" t="s">
        <v>722</v>
      </c>
      <c r="F167" s="3" t="s">
        <v>58</v>
      </c>
      <c r="G167" s="3" t="s">
        <v>723</v>
      </c>
      <c r="H167" s="3" t="s">
        <v>724</v>
      </c>
      <c r="I167" s="3" t="s">
        <v>56</v>
      </c>
      <c r="J167" s="3" t="s">
        <v>54</v>
      </c>
      <c r="K167" s="3">
        <v>0</v>
      </c>
      <c r="L167" s="3" t="s">
        <v>725</v>
      </c>
      <c r="M167" s="3">
        <v>0</v>
      </c>
      <c r="N167" s="3" t="s">
        <v>83</v>
      </c>
      <c r="O167" s="3" t="s">
        <v>52</v>
      </c>
      <c r="P167" s="3" t="s">
        <v>726</v>
      </c>
      <c r="Q167" s="3" t="s">
        <v>638</v>
      </c>
      <c r="R167" s="6">
        <v>45971</v>
      </c>
      <c r="S167" s="3" t="s">
        <v>66</v>
      </c>
    </row>
    <row r="168" spans="1:19" s="3" customFormat="1" x14ac:dyDescent="0.3">
      <c r="A168" s="3">
        <v>2025</v>
      </c>
      <c r="B168" s="6">
        <v>45931</v>
      </c>
      <c r="C168" s="6">
        <v>45961</v>
      </c>
      <c r="D168" s="3" t="s">
        <v>727</v>
      </c>
      <c r="E168" s="3" t="s">
        <v>728</v>
      </c>
      <c r="F168" s="3" t="s">
        <v>729</v>
      </c>
      <c r="G168" s="3" t="s">
        <v>730</v>
      </c>
      <c r="H168" s="3" t="s">
        <v>731</v>
      </c>
      <c r="I168" s="3" t="s">
        <v>56</v>
      </c>
      <c r="J168" s="3" t="s">
        <v>81</v>
      </c>
      <c r="K168" s="3">
        <v>0</v>
      </c>
      <c r="L168" s="3" t="s">
        <v>732</v>
      </c>
      <c r="M168" s="3">
        <v>0</v>
      </c>
      <c r="N168" s="3" t="s">
        <v>83</v>
      </c>
      <c r="O168" s="3" t="s">
        <v>52</v>
      </c>
      <c r="P168" s="3" t="s">
        <v>733</v>
      </c>
      <c r="Q168" s="3" t="s">
        <v>734</v>
      </c>
      <c r="R168" s="6">
        <v>45971</v>
      </c>
      <c r="S168" s="3" t="s">
        <v>66</v>
      </c>
    </row>
    <row r="169" spans="1:19" s="3" customFormat="1" x14ac:dyDescent="0.3">
      <c r="A169" s="3">
        <v>2025</v>
      </c>
      <c r="B169" s="6">
        <v>45931</v>
      </c>
      <c r="C169" s="6">
        <v>45961</v>
      </c>
      <c r="D169" s="3" t="s">
        <v>727</v>
      </c>
      <c r="E169" s="3" t="s">
        <v>735</v>
      </c>
      <c r="F169" s="3" t="s">
        <v>729</v>
      </c>
      <c r="G169" s="3" t="s">
        <v>736</v>
      </c>
      <c r="H169" s="3" t="s">
        <v>731</v>
      </c>
      <c r="I169" s="3" t="s">
        <v>56</v>
      </c>
      <c r="J169" s="3" t="s">
        <v>81</v>
      </c>
      <c r="K169" s="3">
        <v>0</v>
      </c>
      <c r="L169" s="3" t="s">
        <v>737</v>
      </c>
      <c r="M169" s="3">
        <v>0</v>
      </c>
      <c r="N169" s="3" t="s">
        <v>83</v>
      </c>
      <c r="O169" s="3" t="s">
        <v>52</v>
      </c>
      <c r="P169" s="3" t="s">
        <v>738</v>
      </c>
      <c r="Q169" s="3" t="s">
        <v>734</v>
      </c>
      <c r="R169" s="6">
        <v>45971</v>
      </c>
      <c r="S169" s="3" t="s">
        <v>66</v>
      </c>
    </row>
    <row r="170" spans="1:19" s="3" customFormat="1" x14ac:dyDescent="0.3">
      <c r="A170" s="3">
        <v>2025</v>
      </c>
      <c r="B170" s="6">
        <v>45931</v>
      </c>
      <c r="C170" s="6">
        <v>45961</v>
      </c>
      <c r="D170" s="3" t="s">
        <v>727</v>
      </c>
      <c r="E170" s="3" t="s">
        <v>739</v>
      </c>
      <c r="F170" s="3" t="s">
        <v>729</v>
      </c>
      <c r="G170" s="3" t="s">
        <v>740</v>
      </c>
      <c r="H170" s="3" t="s">
        <v>731</v>
      </c>
      <c r="I170" s="3" t="s">
        <v>56</v>
      </c>
      <c r="J170" s="3" t="s">
        <v>492</v>
      </c>
      <c r="K170" s="3">
        <v>0</v>
      </c>
      <c r="L170" s="3" t="s">
        <v>741</v>
      </c>
      <c r="M170" s="3">
        <v>0</v>
      </c>
      <c r="N170" s="3" t="s">
        <v>119</v>
      </c>
      <c r="O170" s="3" t="s">
        <v>52</v>
      </c>
      <c r="P170" s="3" t="s">
        <v>742</v>
      </c>
      <c r="Q170" s="3" t="s">
        <v>734</v>
      </c>
      <c r="R170" s="6">
        <v>45971</v>
      </c>
      <c r="S170" s="3" t="s">
        <v>66</v>
      </c>
    </row>
    <row r="171" spans="1:19" s="3" customFormat="1" x14ac:dyDescent="0.3">
      <c r="A171" s="3">
        <v>2025</v>
      </c>
      <c r="B171" s="6">
        <v>45931</v>
      </c>
      <c r="C171" s="6">
        <v>45961</v>
      </c>
      <c r="D171" s="3" t="s">
        <v>727</v>
      </c>
      <c r="E171" s="3" t="s">
        <v>743</v>
      </c>
      <c r="F171" s="3" t="s">
        <v>729</v>
      </c>
      <c r="G171" s="3" t="s">
        <v>744</v>
      </c>
      <c r="H171" s="3" t="s">
        <v>745</v>
      </c>
      <c r="I171" s="3" t="s">
        <v>56</v>
      </c>
      <c r="J171" s="3" t="s">
        <v>81</v>
      </c>
      <c r="K171" s="3">
        <v>0</v>
      </c>
      <c r="L171" s="3" t="s">
        <v>746</v>
      </c>
      <c r="M171" s="3">
        <v>0</v>
      </c>
      <c r="N171" s="3" t="s">
        <v>83</v>
      </c>
      <c r="O171" s="3" t="s">
        <v>52</v>
      </c>
      <c r="P171" s="3" t="s">
        <v>747</v>
      </c>
      <c r="Q171" s="3" t="s">
        <v>734</v>
      </c>
      <c r="R171" s="6">
        <v>45971</v>
      </c>
      <c r="S171" s="3" t="s">
        <v>66</v>
      </c>
    </row>
    <row r="172" spans="1:19" s="3" customFormat="1" x14ac:dyDescent="0.3">
      <c r="A172" s="3">
        <v>2025</v>
      </c>
      <c r="B172" s="6">
        <v>45931</v>
      </c>
      <c r="C172" s="6">
        <v>45961</v>
      </c>
      <c r="D172" s="3" t="s">
        <v>727</v>
      </c>
      <c r="E172" s="3" t="s">
        <v>748</v>
      </c>
      <c r="F172" s="3" t="s">
        <v>729</v>
      </c>
      <c r="G172" s="3" t="s">
        <v>749</v>
      </c>
      <c r="H172" s="3" t="s">
        <v>750</v>
      </c>
      <c r="I172" s="3" t="s">
        <v>56</v>
      </c>
      <c r="J172" s="3" t="s">
        <v>54</v>
      </c>
      <c r="K172" s="3">
        <v>0</v>
      </c>
      <c r="L172" s="3" t="s">
        <v>751</v>
      </c>
      <c r="M172" s="3">
        <v>0</v>
      </c>
      <c r="N172" s="3" t="s">
        <v>2339</v>
      </c>
      <c r="O172" s="3" t="s">
        <v>52</v>
      </c>
      <c r="P172" s="3" t="s">
        <v>752</v>
      </c>
      <c r="Q172" s="3" t="s">
        <v>734</v>
      </c>
      <c r="R172" s="6">
        <v>45971</v>
      </c>
      <c r="S172" s="3" t="s">
        <v>66</v>
      </c>
    </row>
    <row r="173" spans="1:19" s="3" customFormat="1" x14ac:dyDescent="0.3">
      <c r="A173" s="3">
        <v>2025</v>
      </c>
      <c r="B173" s="6">
        <v>45931</v>
      </c>
      <c r="C173" s="6">
        <v>45961</v>
      </c>
      <c r="D173" s="3" t="s">
        <v>727</v>
      </c>
      <c r="E173" s="3" t="s">
        <v>753</v>
      </c>
      <c r="F173" s="3" t="s">
        <v>729</v>
      </c>
      <c r="G173" s="3" t="s">
        <v>754</v>
      </c>
      <c r="H173" s="3" t="s">
        <v>755</v>
      </c>
      <c r="I173" s="3" t="s">
        <v>56</v>
      </c>
      <c r="J173" s="3" t="s">
        <v>756</v>
      </c>
      <c r="K173" s="3">
        <v>0</v>
      </c>
      <c r="L173" s="3" t="s">
        <v>757</v>
      </c>
      <c r="M173" s="3">
        <v>0</v>
      </c>
      <c r="N173" s="3" t="s">
        <v>2338</v>
      </c>
      <c r="O173" s="3" t="s">
        <v>52</v>
      </c>
      <c r="P173" s="3" t="s">
        <v>758</v>
      </c>
      <c r="Q173" s="3" t="s">
        <v>734</v>
      </c>
      <c r="R173" s="6">
        <v>45971</v>
      </c>
      <c r="S173" s="3" t="s">
        <v>66</v>
      </c>
    </row>
    <row r="174" spans="1:19" s="3" customFormat="1" x14ac:dyDescent="0.3">
      <c r="A174" s="3">
        <v>2025</v>
      </c>
      <c r="B174" s="6">
        <v>45931</v>
      </c>
      <c r="C174" s="6">
        <v>45961</v>
      </c>
      <c r="D174" s="3" t="s">
        <v>727</v>
      </c>
      <c r="E174" s="3" t="s">
        <v>759</v>
      </c>
      <c r="F174" s="3" t="s">
        <v>729</v>
      </c>
      <c r="G174" s="3" t="s">
        <v>760</v>
      </c>
      <c r="H174" s="3" t="s">
        <v>761</v>
      </c>
      <c r="I174" s="3" t="s">
        <v>56</v>
      </c>
      <c r="J174" s="3" t="s">
        <v>54</v>
      </c>
      <c r="K174" s="3">
        <v>0</v>
      </c>
      <c r="L174" s="3" t="s">
        <v>762</v>
      </c>
      <c r="M174" s="3">
        <v>0</v>
      </c>
      <c r="N174" s="3" t="s">
        <v>1904</v>
      </c>
      <c r="O174" s="3" t="s">
        <v>52</v>
      </c>
      <c r="P174" s="3" t="s">
        <v>763</v>
      </c>
      <c r="Q174" s="3" t="s">
        <v>734</v>
      </c>
      <c r="R174" s="6">
        <v>45971</v>
      </c>
      <c r="S174" s="3" t="s">
        <v>66</v>
      </c>
    </row>
    <row r="175" spans="1:19" s="3" customFormat="1" x14ac:dyDescent="0.3">
      <c r="A175" s="3">
        <v>2025</v>
      </c>
      <c r="B175" s="6">
        <v>45931</v>
      </c>
      <c r="C175" s="6">
        <v>45961</v>
      </c>
      <c r="D175" s="3" t="s">
        <v>771</v>
      </c>
      <c r="E175" s="3" t="s">
        <v>772</v>
      </c>
      <c r="F175" s="3" t="s">
        <v>729</v>
      </c>
      <c r="G175" s="3" t="s">
        <v>2378</v>
      </c>
      <c r="H175" s="3" t="s">
        <v>773</v>
      </c>
      <c r="I175" s="3" t="s">
        <v>56</v>
      </c>
      <c r="J175" s="3" t="s">
        <v>81</v>
      </c>
      <c r="K175" s="3">
        <v>0</v>
      </c>
      <c r="L175" s="3" t="s">
        <v>774</v>
      </c>
      <c r="M175" s="3">
        <v>0</v>
      </c>
      <c r="N175" s="3" t="s">
        <v>1903</v>
      </c>
      <c r="O175" s="3" t="s">
        <v>52</v>
      </c>
      <c r="P175" s="3" t="s">
        <v>775</v>
      </c>
      <c r="Q175" s="3" t="s">
        <v>776</v>
      </c>
      <c r="R175" s="6">
        <v>45971</v>
      </c>
      <c r="S175" s="3" t="s">
        <v>777</v>
      </c>
    </row>
    <row r="176" spans="1:19" s="3" customFormat="1" x14ac:dyDescent="0.3">
      <c r="A176" s="3">
        <v>2025</v>
      </c>
      <c r="B176" s="6">
        <v>45931</v>
      </c>
      <c r="C176" s="6">
        <v>45961</v>
      </c>
      <c r="D176" s="3" t="s">
        <v>771</v>
      </c>
      <c r="E176" s="3" t="s">
        <v>2379</v>
      </c>
      <c r="F176" s="3" t="s">
        <v>729</v>
      </c>
      <c r="G176" s="3" t="s">
        <v>778</v>
      </c>
      <c r="H176" s="3" t="s">
        <v>779</v>
      </c>
      <c r="I176" s="3" t="s">
        <v>56</v>
      </c>
      <c r="J176" s="3" t="s">
        <v>492</v>
      </c>
      <c r="K176" s="3">
        <v>0</v>
      </c>
      <c r="L176" s="3" t="s">
        <v>780</v>
      </c>
      <c r="M176" s="3">
        <v>0</v>
      </c>
      <c r="N176" s="3" t="s">
        <v>2340</v>
      </c>
      <c r="O176" s="3" t="s">
        <v>52</v>
      </c>
      <c r="P176" s="3" t="s">
        <v>781</v>
      </c>
      <c r="Q176" s="3" t="s">
        <v>776</v>
      </c>
      <c r="R176" s="6">
        <v>45971</v>
      </c>
      <c r="S176" s="3" t="s">
        <v>777</v>
      </c>
    </row>
    <row r="177" spans="1:19" s="3" customFormat="1" x14ac:dyDescent="0.3">
      <c r="A177" s="3">
        <v>2025</v>
      </c>
      <c r="B177" s="6">
        <v>45931</v>
      </c>
      <c r="C177" s="6">
        <v>45961</v>
      </c>
      <c r="D177" s="3" t="s">
        <v>771</v>
      </c>
      <c r="E177" s="3" t="s">
        <v>782</v>
      </c>
      <c r="F177" s="3" t="s">
        <v>729</v>
      </c>
      <c r="G177" s="3" t="s">
        <v>2380</v>
      </c>
      <c r="H177" s="3" t="s">
        <v>783</v>
      </c>
      <c r="I177" s="3" t="s">
        <v>56</v>
      </c>
      <c r="J177" s="3" t="s">
        <v>81</v>
      </c>
      <c r="K177" s="3">
        <v>0</v>
      </c>
      <c r="L177" s="3" t="s">
        <v>784</v>
      </c>
      <c r="M177" s="3">
        <v>0</v>
      </c>
      <c r="N177" s="3" t="s">
        <v>1903</v>
      </c>
      <c r="O177" s="3" t="s">
        <v>52</v>
      </c>
      <c r="P177" s="3" t="s">
        <v>781</v>
      </c>
      <c r="Q177" s="3" t="s">
        <v>776</v>
      </c>
      <c r="R177" s="6">
        <v>45971</v>
      </c>
      <c r="S177" s="3" t="s">
        <v>777</v>
      </c>
    </row>
    <row r="178" spans="1:19" s="3" customFormat="1" x14ac:dyDescent="0.3">
      <c r="A178" s="3">
        <v>2025</v>
      </c>
      <c r="B178" s="6">
        <v>45931</v>
      </c>
      <c r="C178" s="6">
        <v>45961</v>
      </c>
      <c r="D178" s="3" t="s">
        <v>771</v>
      </c>
      <c r="E178" s="3" t="s">
        <v>785</v>
      </c>
      <c r="F178" s="3" t="s">
        <v>729</v>
      </c>
      <c r="G178" s="3" t="s">
        <v>2381</v>
      </c>
      <c r="H178" s="3" t="s">
        <v>786</v>
      </c>
      <c r="I178" s="3" t="s">
        <v>56</v>
      </c>
      <c r="J178" s="3" t="s">
        <v>81</v>
      </c>
      <c r="K178" s="3">
        <v>0</v>
      </c>
      <c r="L178" s="3" t="s">
        <v>787</v>
      </c>
      <c r="M178" s="3">
        <v>0</v>
      </c>
      <c r="N178" s="3" t="s">
        <v>119</v>
      </c>
      <c r="O178" s="3" t="s">
        <v>52</v>
      </c>
      <c r="P178" s="3" t="s">
        <v>788</v>
      </c>
      <c r="Q178" s="3" t="s">
        <v>776</v>
      </c>
      <c r="R178" s="6">
        <v>45971</v>
      </c>
      <c r="S178" s="3" t="s">
        <v>777</v>
      </c>
    </row>
    <row r="179" spans="1:19" s="3" customFormat="1" x14ac:dyDescent="0.3">
      <c r="A179" s="3">
        <v>2025</v>
      </c>
      <c r="B179" s="6">
        <v>45931</v>
      </c>
      <c r="C179" s="6">
        <v>45961</v>
      </c>
      <c r="D179" s="3" t="s">
        <v>771</v>
      </c>
      <c r="E179" s="3" t="s">
        <v>789</v>
      </c>
      <c r="F179" s="3" t="s">
        <v>729</v>
      </c>
      <c r="G179" s="3" t="s">
        <v>2382</v>
      </c>
      <c r="H179" s="3" t="s">
        <v>786</v>
      </c>
      <c r="I179" s="3" t="s">
        <v>56</v>
      </c>
      <c r="J179" s="3" t="s">
        <v>492</v>
      </c>
      <c r="K179" s="3">
        <v>0</v>
      </c>
      <c r="L179" s="3" t="s">
        <v>790</v>
      </c>
      <c r="M179" s="3">
        <v>0</v>
      </c>
      <c r="N179" s="3" t="s">
        <v>119</v>
      </c>
      <c r="O179" s="3" t="s">
        <v>52</v>
      </c>
      <c r="P179" s="3" t="s">
        <v>788</v>
      </c>
      <c r="Q179" s="3" t="s">
        <v>776</v>
      </c>
      <c r="R179" s="6">
        <v>45971</v>
      </c>
      <c r="S179" s="3" t="s">
        <v>777</v>
      </c>
    </row>
    <row r="180" spans="1:19" s="3" customFormat="1" x14ac:dyDescent="0.3">
      <c r="A180" s="3">
        <v>2025</v>
      </c>
      <c r="B180" s="6">
        <v>45931</v>
      </c>
      <c r="C180" s="6">
        <v>45961</v>
      </c>
      <c r="D180" s="3" t="s">
        <v>771</v>
      </c>
      <c r="E180" s="3" t="s">
        <v>2383</v>
      </c>
      <c r="F180" s="3" t="s">
        <v>729</v>
      </c>
      <c r="G180" s="3" t="s">
        <v>2384</v>
      </c>
      <c r="H180" s="3" t="s">
        <v>791</v>
      </c>
      <c r="I180" s="3" t="s">
        <v>56</v>
      </c>
      <c r="J180" s="3" t="s">
        <v>492</v>
      </c>
      <c r="K180" s="3">
        <v>0</v>
      </c>
      <c r="L180" s="3" t="s">
        <v>792</v>
      </c>
      <c r="M180" s="3">
        <v>0</v>
      </c>
      <c r="N180" s="3" t="s">
        <v>119</v>
      </c>
      <c r="O180" s="3" t="s">
        <v>52</v>
      </c>
      <c r="P180" s="3" t="s">
        <v>793</v>
      </c>
      <c r="Q180" s="3" t="s">
        <v>776</v>
      </c>
      <c r="R180" s="6">
        <v>45971</v>
      </c>
      <c r="S180" s="3" t="s">
        <v>777</v>
      </c>
    </row>
    <row r="181" spans="1:19" s="3" customFormat="1" x14ac:dyDescent="0.3">
      <c r="A181" s="3">
        <v>2025</v>
      </c>
      <c r="B181" s="6">
        <v>45931</v>
      </c>
      <c r="C181" s="6">
        <v>45961</v>
      </c>
      <c r="D181" s="3" t="s">
        <v>771</v>
      </c>
      <c r="E181" s="3" t="s">
        <v>794</v>
      </c>
      <c r="F181" s="3" t="s">
        <v>729</v>
      </c>
      <c r="G181" s="3" t="s">
        <v>2385</v>
      </c>
      <c r="H181" s="3" t="s">
        <v>795</v>
      </c>
      <c r="I181" s="3" t="s">
        <v>56</v>
      </c>
      <c r="J181" s="3" t="s">
        <v>492</v>
      </c>
      <c r="K181" s="3">
        <v>0</v>
      </c>
      <c r="L181" s="3" t="s">
        <v>796</v>
      </c>
      <c r="M181" s="3">
        <v>0</v>
      </c>
      <c r="N181" s="3" t="s">
        <v>1903</v>
      </c>
      <c r="O181" s="3" t="s">
        <v>52</v>
      </c>
      <c r="P181" s="3" t="s">
        <v>793</v>
      </c>
      <c r="Q181" s="3" t="s">
        <v>776</v>
      </c>
      <c r="R181" s="6">
        <v>45971</v>
      </c>
      <c r="S181" s="3" t="s">
        <v>777</v>
      </c>
    </row>
    <row r="182" spans="1:19" s="3" customFormat="1" x14ac:dyDescent="0.3">
      <c r="A182" s="3">
        <v>2025</v>
      </c>
      <c r="B182" s="6">
        <v>45931</v>
      </c>
      <c r="C182" s="6">
        <v>45961</v>
      </c>
      <c r="D182" s="3" t="s">
        <v>771</v>
      </c>
      <c r="E182" s="3" t="s">
        <v>797</v>
      </c>
      <c r="F182" s="3" t="s">
        <v>729</v>
      </c>
      <c r="G182" s="3" t="s">
        <v>2386</v>
      </c>
      <c r="H182" s="3" t="s">
        <v>798</v>
      </c>
      <c r="I182" s="3" t="s">
        <v>56</v>
      </c>
      <c r="J182" s="3" t="s">
        <v>492</v>
      </c>
      <c r="K182" s="3">
        <v>0</v>
      </c>
      <c r="L182" s="3" t="s">
        <v>799</v>
      </c>
      <c r="M182" s="3">
        <v>0</v>
      </c>
      <c r="N182" s="3" t="s">
        <v>2147</v>
      </c>
      <c r="O182" s="3" t="s">
        <v>52</v>
      </c>
      <c r="P182" s="3" t="s">
        <v>788</v>
      </c>
      <c r="Q182" s="3" t="s">
        <v>776</v>
      </c>
      <c r="R182" s="6">
        <v>45971</v>
      </c>
      <c r="S182" s="3" t="s">
        <v>777</v>
      </c>
    </row>
    <row r="183" spans="1:19" s="3" customFormat="1" x14ac:dyDescent="0.3">
      <c r="A183" s="3">
        <v>2025</v>
      </c>
      <c r="B183" s="6">
        <v>45931</v>
      </c>
      <c r="C183" s="6">
        <v>45961</v>
      </c>
      <c r="D183" s="3" t="s">
        <v>764</v>
      </c>
      <c r="E183" s="3" t="s">
        <v>765</v>
      </c>
      <c r="F183" s="3" t="s">
        <v>58</v>
      </c>
      <c r="G183" s="3" t="s">
        <v>766</v>
      </c>
      <c r="H183" s="3" t="s">
        <v>767</v>
      </c>
      <c r="I183" s="3" t="s">
        <v>56</v>
      </c>
      <c r="J183" s="3" t="s">
        <v>54</v>
      </c>
      <c r="K183" s="3">
        <v>0</v>
      </c>
      <c r="L183" s="3" t="s">
        <v>768</v>
      </c>
      <c r="M183" s="3">
        <v>0</v>
      </c>
      <c r="N183" s="3" t="s">
        <v>2341</v>
      </c>
      <c r="O183" s="3" t="s">
        <v>52</v>
      </c>
      <c r="P183" s="3" t="s">
        <v>769</v>
      </c>
      <c r="Q183" s="3" t="s">
        <v>2136</v>
      </c>
      <c r="R183" s="6">
        <v>45971</v>
      </c>
      <c r="S183" s="3" t="s">
        <v>770</v>
      </c>
    </row>
    <row r="184" spans="1:19" s="3" customFormat="1" x14ac:dyDescent="0.3">
      <c r="A184" s="3">
        <v>2025</v>
      </c>
      <c r="B184" s="6">
        <v>45931</v>
      </c>
      <c r="C184" s="6">
        <v>45961</v>
      </c>
      <c r="D184" s="3" t="s">
        <v>800</v>
      </c>
      <c r="E184" s="3" t="s">
        <v>801</v>
      </c>
      <c r="F184" s="3" t="s">
        <v>729</v>
      </c>
      <c r="G184" s="3" t="s">
        <v>802</v>
      </c>
      <c r="H184" s="3" t="s">
        <v>803</v>
      </c>
      <c r="I184" s="3" t="s">
        <v>56</v>
      </c>
      <c r="J184" s="3" t="s">
        <v>123</v>
      </c>
      <c r="K184" s="3">
        <v>0</v>
      </c>
      <c r="L184" s="3" t="s">
        <v>804</v>
      </c>
      <c r="M184" s="3">
        <v>0</v>
      </c>
      <c r="N184" s="3" t="s">
        <v>2139</v>
      </c>
      <c r="O184" s="3" t="s">
        <v>52</v>
      </c>
      <c r="P184" s="3" t="s">
        <v>160</v>
      </c>
      <c r="Q184" s="3" t="s">
        <v>805</v>
      </c>
      <c r="R184" s="6">
        <v>45971</v>
      </c>
      <c r="S184" s="3" t="s">
        <v>66</v>
      </c>
    </row>
    <row r="185" spans="1:19" s="3" customFormat="1" x14ac:dyDescent="0.3">
      <c r="A185" s="3">
        <v>2025</v>
      </c>
      <c r="B185" s="6">
        <v>45931</v>
      </c>
      <c r="C185" s="6">
        <v>45961</v>
      </c>
      <c r="D185" s="3" t="s">
        <v>800</v>
      </c>
      <c r="E185" s="3" t="s">
        <v>806</v>
      </c>
      <c r="F185" s="3" t="s">
        <v>729</v>
      </c>
      <c r="G185" s="3" t="s">
        <v>807</v>
      </c>
      <c r="H185" s="3" t="s">
        <v>808</v>
      </c>
      <c r="I185" s="3" t="s">
        <v>56</v>
      </c>
      <c r="J185" s="3" t="s">
        <v>81</v>
      </c>
      <c r="K185" s="3">
        <v>0</v>
      </c>
      <c r="L185" s="3" t="s">
        <v>809</v>
      </c>
      <c r="M185" s="3">
        <v>0</v>
      </c>
      <c r="N185" s="3" t="s">
        <v>83</v>
      </c>
      <c r="O185" s="3" t="s">
        <v>52</v>
      </c>
      <c r="P185" s="3" t="s">
        <v>810</v>
      </c>
      <c r="Q185" s="3" t="s">
        <v>805</v>
      </c>
      <c r="R185" s="6">
        <v>45971</v>
      </c>
      <c r="S185" s="3" t="s">
        <v>66</v>
      </c>
    </row>
    <row r="186" spans="1:19" s="3" customFormat="1" x14ac:dyDescent="0.3">
      <c r="A186" s="3">
        <v>2025</v>
      </c>
      <c r="B186" s="6">
        <v>45931</v>
      </c>
      <c r="C186" s="6">
        <v>45961</v>
      </c>
      <c r="D186" s="3" t="s">
        <v>800</v>
      </c>
      <c r="E186" s="3" t="s">
        <v>811</v>
      </c>
      <c r="F186" s="3" t="s">
        <v>729</v>
      </c>
      <c r="G186" s="3" t="s">
        <v>812</v>
      </c>
      <c r="H186" s="3" t="s">
        <v>813</v>
      </c>
      <c r="I186" s="3" t="s">
        <v>56</v>
      </c>
      <c r="J186" s="3" t="s">
        <v>81</v>
      </c>
      <c r="K186" s="3">
        <v>0</v>
      </c>
      <c r="L186" s="3" t="s">
        <v>814</v>
      </c>
      <c r="M186" s="3">
        <v>0</v>
      </c>
      <c r="N186" s="3" t="s">
        <v>83</v>
      </c>
      <c r="O186" s="3" t="s">
        <v>52</v>
      </c>
      <c r="P186" s="3" t="s">
        <v>815</v>
      </c>
      <c r="Q186" s="3" t="s">
        <v>805</v>
      </c>
      <c r="R186" s="6">
        <v>45971</v>
      </c>
      <c r="S186" s="3" t="s">
        <v>66</v>
      </c>
    </row>
    <row r="187" spans="1:19" s="3" customFormat="1" x14ac:dyDescent="0.3">
      <c r="A187" s="3">
        <v>2025</v>
      </c>
      <c r="B187" s="6">
        <v>45931</v>
      </c>
      <c r="C187" s="6">
        <v>45961</v>
      </c>
      <c r="D187" s="3" t="s">
        <v>800</v>
      </c>
      <c r="E187" s="3" t="s">
        <v>816</v>
      </c>
      <c r="F187" s="3" t="s">
        <v>729</v>
      </c>
      <c r="G187" s="3" t="s">
        <v>817</v>
      </c>
      <c r="H187" s="3" t="s">
        <v>818</v>
      </c>
      <c r="I187" s="3" t="s">
        <v>56</v>
      </c>
      <c r="J187" s="3" t="s">
        <v>81</v>
      </c>
      <c r="K187" s="3">
        <v>0</v>
      </c>
      <c r="L187" s="3" t="s">
        <v>819</v>
      </c>
      <c r="M187" s="3">
        <v>0</v>
      </c>
      <c r="N187" s="3" t="s">
        <v>83</v>
      </c>
      <c r="O187" s="3" t="s">
        <v>52</v>
      </c>
      <c r="P187" s="3" t="s">
        <v>810</v>
      </c>
      <c r="Q187" s="3" t="s">
        <v>805</v>
      </c>
      <c r="R187" s="6">
        <v>45971</v>
      </c>
      <c r="S187" s="3" t="s">
        <v>66</v>
      </c>
    </row>
    <row r="188" spans="1:19" s="3" customFormat="1" x14ac:dyDescent="0.3">
      <c r="A188" s="3">
        <v>2025</v>
      </c>
      <c r="B188" s="6">
        <v>45931</v>
      </c>
      <c r="C188" s="6">
        <v>45961</v>
      </c>
      <c r="D188" s="3" t="s">
        <v>800</v>
      </c>
      <c r="E188" s="3" t="s">
        <v>820</v>
      </c>
      <c r="F188" s="3" t="s">
        <v>729</v>
      </c>
      <c r="G188" s="3" t="s">
        <v>821</v>
      </c>
      <c r="H188" s="3" t="s">
        <v>822</v>
      </c>
      <c r="I188" s="3" t="s">
        <v>56</v>
      </c>
      <c r="J188" s="3" t="s">
        <v>81</v>
      </c>
      <c r="K188" s="3">
        <v>0</v>
      </c>
      <c r="L188" s="3" t="s">
        <v>823</v>
      </c>
      <c r="M188" s="3">
        <v>0</v>
      </c>
      <c r="N188" s="3" t="s">
        <v>119</v>
      </c>
      <c r="O188" s="3" t="s">
        <v>52</v>
      </c>
      <c r="P188" s="3" t="s">
        <v>810</v>
      </c>
      <c r="Q188" s="3" t="s">
        <v>805</v>
      </c>
      <c r="R188" s="6">
        <v>45971</v>
      </c>
      <c r="S188" s="3" t="s">
        <v>66</v>
      </c>
    </row>
    <row r="189" spans="1:19" s="3" customFormat="1" x14ac:dyDescent="0.3">
      <c r="A189" s="3">
        <v>2025</v>
      </c>
      <c r="B189" s="6">
        <v>45931</v>
      </c>
      <c r="C189" s="6">
        <v>45961</v>
      </c>
      <c r="D189" s="3" t="s">
        <v>800</v>
      </c>
      <c r="E189" s="3" t="s">
        <v>824</v>
      </c>
      <c r="F189" s="3" t="s">
        <v>729</v>
      </c>
      <c r="G189" s="3" t="s">
        <v>825</v>
      </c>
      <c r="H189" s="3" t="s">
        <v>826</v>
      </c>
      <c r="I189" s="3" t="s">
        <v>56</v>
      </c>
      <c r="J189" s="3" t="s">
        <v>81</v>
      </c>
      <c r="K189" s="3">
        <v>0</v>
      </c>
      <c r="L189" s="3" t="s">
        <v>827</v>
      </c>
      <c r="M189" s="3">
        <v>0</v>
      </c>
      <c r="N189" s="3" t="s">
        <v>2296</v>
      </c>
      <c r="O189" s="3" t="s">
        <v>52</v>
      </c>
      <c r="P189" s="3" t="s">
        <v>810</v>
      </c>
      <c r="Q189" s="3" t="s">
        <v>805</v>
      </c>
      <c r="R189" s="6">
        <v>45971</v>
      </c>
      <c r="S189" s="3" t="s">
        <v>66</v>
      </c>
    </row>
    <row r="190" spans="1:19" s="3" customFormat="1" x14ac:dyDescent="0.3">
      <c r="A190" s="3">
        <v>2025</v>
      </c>
      <c r="B190" s="6">
        <v>45931</v>
      </c>
      <c r="C190" s="6">
        <v>45961</v>
      </c>
      <c r="D190" s="3" t="s">
        <v>800</v>
      </c>
      <c r="E190" s="3" t="s">
        <v>828</v>
      </c>
      <c r="F190" s="3" t="s">
        <v>729</v>
      </c>
      <c r="G190" s="3" t="s">
        <v>829</v>
      </c>
      <c r="H190" s="3" t="s">
        <v>830</v>
      </c>
      <c r="I190" s="3" t="s">
        <v>56</v>
      </c>
      <c r="J190" s="3" t="s">
        <v>123</v>
      </c>
      <c r="K190" s="3">
        <v>0</v>
      </c>
      <c r="L190" s="3" t="s">
        <v>831</v>
      </c>
      <c r="M190" s="3">
        <v>0</v>
      </c>
      <c r="N190" s="12" t="s">
        <v>2295</v>
      </c>
      <c r="O190" s="3" t="s">
        <v>52</v>
      </c>
      <c r="P190" s="3" t="s">
        <v>832</v>
      </c>
      <c r="Q190" s="3" t="s">
        <v>805</v>
      </c>
      <c r="R190" s="6">
        <v>45971</v>
      </c>
      <c r="S190" s="3" t="s">
        <v>66</v>
      </c>
    </row>
    <row r="191" spans="1:19" s="3" customFormat="1" x14ac:dyDescent="0.3">
      <c r="A191" s="3">
        <v>2025</v>
      </c>
      <c r="B191" s="6">
        <v>45931</v>
      </c>
      <c r="C191" s="6">
        <v>45961</v>
      </c>
      <c r="D191" s="3" t="s">
        <v>833</v>
      </c>
      <c r="E191" s="3" t="s">
        <v>834</v>
      </c>
      <c r="F191" s="3" t="s">
        <v>58</v>
      </c>
      <c r="G191" s="3" t="s">
        <v>835</v>
      </c>
      <c r="H191" s="3" t="s">
        <v>836</v>
      </c>
      <c r="I191" s="3" t="s">
        <v>56</v>
      </c>
      <c r="J191" s="3" t="s">
        <v>54</v>
      </c>
      <c r="K191" s="3">
        <v>0</v>
      </c>
      <c r="L191" s="3" t="s">
        <v>837</v>
      </c>
      <c r="M191" s="3">
        <v>0</v>
      </c>
      <c r="N191" s="3" t="s">
        <v>83</v>
      </c>
      <c r="O191" s="3" t="s">
        <v>52</v>
      </c>
      <c r="P191" s="3" t="s">
        <v>838</v>
      </c>
      <c r="Q191" s="3" t="s">
        <v>839</v>
      </c>
      <c r="R191" s="6">
        <v>45971</v>
      </c>
      <c r="S191" s="3" t="s">
        <v>66</v>
      </c>
    </row>
    <row r="192" spans="1:19" s="3" customFormat="1" x14ac:dyDescent="0.3">
      <c r="A192" s="3">
        <v>2025</v>
      </c>
      <c r="B192" s="6">
        <v>45931</v>
      </c>
      <c r="C192" s="6">
        <v>45961</v>
      </c>
      <c r="D192" s="3" t="s">
        <v>833</v>
      </c>
      <c r="E192" s="3" t="s">
        <v>840</v>
      </c>
      <c r="F192" s="3" t="s">
        <v>58</v>
      </c>
      <c r="G192" s="3" t="s">
        <v>841</v>
      </c>
      <c r="H192" s="3" t="s">
        <v>842</v>
      </c>
      <c r="I192" s="3" t="s">
        <v>56</v>
      </c>
      <c r="J192" s="3" t="s">
        <v>54</v>
      </c>
      <c r="K192" s="3">
        <v>0</v>
      </c>
      <c r="L192" s="3" t="s">
        <v>843</v>
      </c>
      <c r="M192" s="3">
        <v>0</v>
      </c>
      <c r="N192" s="3" t="s">
        <v>2139</v>
      </c>
      <c r="O192" s="3" t="s">
        <v>52</v>
      </c>
      <c r="P192" s="3" t="s">
        <v>844</v>
      </c>
      <c r="Q192" s="3" t="s">
        <v>839</v>
      </c>
      <c r="R192" s="6">
        <v>45971</v>
      </c>
      <c r="S192" s="3" t="s">
        <v>66</v>
      </c>
    </row>
    <row r="193" spans="1:19" s="3" customFormat="1" x14ac:dyDescent="0.3">
      <c r="A193" s="3">
        <v>2025</v>
      </c>
      <c r="B193" s="6">
        <v>45931</v>
      </c>
      <c r="C193" s="6">
        <v>45961</v>
      </c>
      <c r="D193" s="3" t="s">
        <v>833</v>
      </c>
      <c r="E193" s="3" t="s">
        <v>845</v>
      </c>
      <c r="F193" s="3" t="s">
        <v>58</v>
      </c>
      <c r="G193" s="3" t="s">
        <v>846</v>
      </c>
      <c r="H193" s="3" t="s">
        <v>847</v>
      </c>
      <c r="I193" s="3" t="s">
        <v>56</v>
      </c>
      <c r="J193" s="3" t="s">
        <v>54</v>
      </c>
      <c r="K193" s="3">
        <v>0</v>
      </c>
      <c r="L193" s="3" t="s">
        <v>848</v>
      </c>
      <c r="M193" s="3">
        <v>0</v>
      </c>
      <c r="N193" s="3" t="s">
        <v>83</v>
      </c>
      <c r="O193" s="3" t="s">
        <v>52</v>
      </c>
      <c r="P193" s="3" t="s">
        <v>849</v>
      </c>
      <c r="Q193" s="3" t="s">
        <v>839</v>
      </c>
      <c r="R193" s="6">
        <v>45971</v>
      </c>
      <c r="S193" s="3" t="s">
        <v>66</v>
      </c>
    </row>
    <row r="194" spans="1:19" s="3" customFormat="1" x14ac:dyDescent="0.3">
      <c r="A194" s="3">
        <v>2025</v>
      </c>
      <c r="B194" s="6">
        <v>45931</v>
      </c>
      <c r="C194" s="6">
        <v>45961</v>
      </c>
      <c r="D194" s="3" t="s">
        <v>833</v>
      </c>
      <c r="E194" s="3" t="s">
        <v>850</v>
      </c>
      <c r="F194" s="3" t="s">
        <v>58</v>
      </c>
      <c r="G194" s="3" t="s">
        <v>851</v>
      </c>
      <c r="H194" s="3" t="s">
        <v>852</v>
      </c>
      <c r="I194" s="3" t="s">
        <v>56</v>
      </c>
      <c r="J194" s="3" t="s">
        <v>54</v>
      </c>
      <c r="K194" s="3">
        <v>0</v>
      </c>
      <c r="L194" s="3" t="s">
        <v>853</v>
      </c>
      <c r="M194" s="3">
        <v>0</v>
      </c>
      <c r="N194" s="3" t="s">
        <v>83</v>
      </c>
      <c r="O194" s="3" t="s">
        <v>52</v>
      </c>
      <c r="P194" s="3" t="s">
        <v>838</v>
      </c>
      <c r="Q194" s="3" t="s">
        <v>839</v>
      </c>
      <c r="R194" s="6">
        <v>45971</v>
      </c>
      <c r="S194" s="3" t="s">
        <v>66</v>
      </c>
    </row>
    <row r="195" spans="1:19" s="3" customFormat="1" x14ac:dyDescent="0.3">
      <c r="A195" s="3">
        <v>2025</v>
      </c>
      <c r="B195" s="6">
        <v>45931</v>
      </c>
      <c r="C195" s="6">
        <v>45961</v>
      </c>
      <c r="D195" s="3" t="s">
        <v>833</v>
      </c>
      <c r="E195" s="3" t="s">
        <v>854</v>
      </c>
      <c r="F195" s="3" t="s">
        <v>58</v>
      </c>
      <c r="G195" s="3" t="s">
        <v>855</v>
      </c>
      <c r="H195" s="3" t="s">
        <v>856</v>
      </c>
      <c r="I195" s="3" t="s">
        <v>56</v>
      </c>
      <c r="J195" s="3" t="s">
        <v>54</v>
      </c>
      <c r="K195" s="3">
        <v>0</v>
      </c>
      <c r="L195" s="3" t="s">
        <v>857</v>
      </c>
      <c r="M195" s="3">
        <v>0</v>
      </c>
      <c r="N195" s="3" t="s">
        <v>119</v>
      </c>
      <c r="O195" s="3" t="s">
        <v>52</v>
      </c>
      <c r="P195" s="3" t="s">
        <v>838</v>
      </c>
      <c r="Q195" s="3" t="s">
        <v>839</v>
      </c>
      <c r="R195" s="6">
        <v>45971</v>
      </c>
      <c r="S195" s="3" t="s">
        <v>66</v>
      </c>
    </row>
    <row r="196" spans="1:19" s="3" customFormat="1" x14ac:dyDescent="0.3">
      <c r="A196" s="3">
        <v>2025</v>
      </c>
      <c r="B196" s="6">
        <v>45931</v>
      </c>
      <c r="C196" s="6">
        <v>45961</v>
      </c>
      <c r="D196" s="3" t="s">
        <v>833</v>
      </c>
      <c r="E196" s="3" t="s">
        <v>858</v>
      </c>
      <c r="F196" s="3" t="s">
        <v>58</v>
      </c>
      <c r="G196" s="3" t="s">
        <v>859</v>
      </c>
      <c r="H196" s="3" t="s">
        <v>860</v>
      </c>
      <c r="I196" s="3" t="s">
        <v>56</v>
      </c>
      <c r="J196" s="3" t="s">
        <v>54</v>
      </c>
      <c r="K196" s="3">
        <v>0</v>
      </c>
      <c r="L196" s="3" t="s">
        <v>861</v>
      </c>
      <c r="M196" s="3">
        <v>0</v>
      </c>
      <c r="N196" s="3" t="s">
        <v>83</v>
      </c>
      <c r="O196" s="3" t="s">
        <v>52</v>
      </c>
      <c r="P196" s="3" t="s">
        <v>862</v>
      </c>
      <c r="Q196" s="3" t="s">
        <v>839</v>
      </c>
      <c r="R196" s="6">
        <v>45971</v>
      </c>
      <c r="S196" s="3" t="s">
        <v>66</v>
      </c>
    </row>
    <row r="197" spans="1:19" s="3" customFormat="1" x14ac:dyDescent="0.3">
      <c r="A197" s="3">
        <v>2025</v>
      </c>
      <c r="B197" s="6">
        <v>45931</v>
      </c>
      <c r="C197" s="6">
        <v>45961</v>
      </c>
      <c r="D197" s="3" t="s">
        <v>928</v>
      </c>
      <c r="E197" s="3" t="s">
        <v>863</v>
      </c>
      <c r="F197" s="3" t="s">
        <v>58</v>
      </c>
      <c r="G197" s="3" t="s">
        <v>864</v>
      </c>
      <c r="H197" s="3" t="s">
        <v>865</v>
      </c>
      <c r="I197" s="3" t="s">
        <v>56</v>
      </c>
      <c r="J197" s="3" t="s">
        <v>54</v>
      </c>
      <c r="K197" s="3">
        <v>0</v>
      </c>
      <c r="L197" s="3" t="s">
        <v>866</v>
      </c>
      <c r="M197" s="3">
        <v>0</v>
      </c>
      <c r="N197" s="3" t="s">
        <v>83</v>
      </c>
      <c r="O197" s="3" t="s">
        <v>52</v>
      </c>
      <c r="P197" s="3" t="s">
        <v>867</v>
      </c>
      <c r="Q197" s="3" t="s">
        <v>868</v>
      </c>
      <c r="R197" s="6">
        <v>45971</v>
      </c>
      <c r="S197" s="3" t="s">
        <v>66</v>
      </c>
    </row>
    <row r="198" spans="1:19" s="3" customFormat="1" x14ac:dyDescent="0.3">
      <c r="A198" s="3">
        <v>2025</v>
      </c>
      <c r="B198" s="6">
        <v>45931</v>
      </c>
      <c r="C198" s="6">
        <v>45961</v>
      </c>
      <c r="D198" s="3" t="s">
        <v>928</v>
      </c>
      <c r="E198" s="3" t="s">
        <v>869</v>
      </c>
      <c r="F198" s="3" t="s">
        <v>58</v>
      </c>
      <c r="G198" s="3" t="s">
        <v>870</v>
      </c>
      <c r="H198" s="3" t="s">
        <v>871</v>
      </c>
      <c r="I198" s="3" t="s">
        <v>56</v>
      </c>
      <c r="J198" s="3" t="s">
        <v>54</v>
      </c>
      <c r="K198" s="3">
        <v>0</v>
      </c>
      <c r="L198" s="3" t="s">
        <v>872</v>
      </c>
      <c r="M198" s="3">
        <v>0</v>
      </c>
      <c r="N198" s="3" t="s">
        <v>83</v>
      </c>
      <c r="O198" s="3" t="s">
        <v>52</v>
      </c>
      <c r="P198" s="3" t="s">
        <v>873</v>
      </c>
      <c r="Q198" s="3" t="s">
        <v>868</v>
      </c>
      <c r="R198" s="6">
        <v>45971</v>
      </c>
      <c r="S198" s="3" t="s">
        <v>66</v>
      </c>
    </row>
    <row r="199" spans="1:19" s="3" customFormat="1" x14ac:dyDescent="0.3">
      <c r="A199" s="3">
        <v>2025</v>
      </c>
      <c r="B199" s="6">
        <v>45931</v>
      </c>
      <c r="C199" s="6">
        <v>45961</v>
      </c>
      <c r="D199" s="3" t="s">
        <v>928</v>
      </c>
      <c r="E199" s="3" t="s">
        <v>874</v>
      </c>
      <c r="F199" s="3" t="s">
        <v>58</v>
      </c>
      <c r="G199" s="3" t="s">
        <v>875</v>
      </c>
      <c r="H199" s="3" t="s">
        <v>876</v>
      </c>
      <c r="I199" s="3" t="s">
        <v>56</v>
      </c>
      <c r="J199" s="3" t="s">
        <v>54</v>
      </c>
      <c r="K199" s="3">
        <v>0</v>
      </c>
      <c r="L199" s="3" t="s">
        <v>877</v>
      </c>
      <c r="M199" s="3">
        <v>0</v>
      </c>
      <c r="N199" s="3" t="s">
        <v>83</v>
      </c>
      <c r="O199" s="3" t="s">
        <v>52</v>
      </c>
      <c r="P199" s="3" t="s">
        <v>597</v>
      </c>
      <c r="Q199" s="3" t="s">
        <v>868</v>
      </c>
      <c r="R199" s="6">
        <v>45971</v>
      </c>
      <c r="S199" s="3" t="s">
        <v>66</v>
      </c>
    </row>
    <row r="200" spans="1:19" s="3" customFormat="1" x14ac:dyDescent="0.3">
      <c r="A200" s="3">
        <v>2025</v>
      </c>
      <c r="B200" s="6">
        <v>45931</v>
      </c>
      <c r="C200" s="6">
        <v>45961</v>
      </c>
      <c r="D200" s="3" t="s">
        <v>928</v>
      </c>
      <c r="E200" s="3" t="s">
        <v>878</v>
      </c>
      <c r="F200" s="3" t="s">
        <v>58</v>
      </c>
      <c r="G200" s="3" t="s">
        <v>879</v>
      </c>
      <c r="H200" s="3" t="s">
        <v>880</v>
      </c>
      <c r="I200" s="3" t="s">
        <v>56</v>
      </c>
      <c r="J200" s="3" t="s">
        <v>54</v>
      </c>
      <c r="K200" s="3">
        <v>0</v>
      </c>
      <c r="L200" s="3" t="s">
        <v>881</v>
      </c>
      <c r="M200" s="3">
        <v>0</v>
      </c>
      <c r="N200" s="3" t="s">
        <v>83</v>
      </c>
      <c r="O200" s="3" t="s">
        <v>52</v>
      </c>
      <c r="P200" s="3" t="s">
        <v>882</v>
      </c>
      <c r="Q200" s="3" t="s">
        <v>868</v>
      </c>
      <c r="R200" s="6">
        <v>45971</v>
      </c>
      <c r="S200" s="3" t="s">
        <v>66</v>
      </c>
    </row>
    <row r="201" spans="1:19" s="3" customFormat="1" x14ac:dyDescent="0.3">
      <c r="A201" s="3">
        <v>2025</v>
      </c>
      <c r="B201" s="6">
        <v>45931</v>
      </c>
      <c r="C201" s="6">
        <v>45961</v>
      </c>
      <c r="D201" s="3" t="s">
        <v>928</v>
      </c>
      <c r="E201" s="3" t="s">
        <v>883</v>
      </c>
      <c r="F201" s="3" t="s">
        <v>58</v>
      </c>
      <c r="G201" s="3" t="s">
        <v>884</v>
      </c>
      <c r="H201" s="3" t="s">
        <v>885</v>
      </c>
      <c r="I201" s="3" t="s">
        <v>56</v>
      </c>
      <c r="J201" s="3" t="s">
        <v>54</v>
      </c>
      <c r="K201" s="3">
        <v>0</v>
      </c>
      <c r="L201" s="3" t="s">
        <v>886</v>
      </c>
      <c r="M201" s="3">
        <v>0</v>
      </c>
      <c r="N201" s="3" t="s">
        <v>83</v>
      </c>
      <c r="O201" s="3" t="s">
        <v>52</v>
      </c>
      <c r="P201" s="3" t="s">
        <v>597</v>
      </c>
      <c r="Q201" s="3" t="s">
        <v>868</v>
      </c>
      <c r="R201" s="6">
        <v>45971</v>
      </c>
      <c r="S201" s="3" t="s">
        <v>66</v>
      </c>
    </row>
    <row r="202" spans="1:19" s="3" customFormat="1" x14ac:dyDescent="0.3">
      <c r="A202" s="3">
        <v>2025</v>
      </c>
      <c r="B202" s="6">
        <v>45931</v>
      </c>
      <c r="C202" s="6">
        <v>45961</v>
      </c>
      <c r="D202" s="3" t="s">
        <v>928</v>
      </c>
      <c r="E202" s="3" t="s">
        <v>887</v>
      </c>
      <c r="F202" s="3" t="s">
        <v>58</v>
      </c>
      <c r="G202" s="3" t="s">
        <v>888</v>
      </c>
      <c r="H202" s="3" t="s">
        <v>889</v>
      </c>
      <c r="I202" s="3" t="s">
        <v>56</v>
      </c>
      <c r="J202" s="3" t="s">
        <v>54</v>
      </c>
      <c r="K202" s="3">
        <v>0</v>
      </c>
      <c r="L202" s="3" t="s">
        <v>890</v>
      </c>
      <c r="M202" s="3">
        <v>0</v>
      </c>
      <c r="N202" s="3" t="s">
        <v>83</v>
      </c>
      <c r="O202" s="3" t="s">
        <v>52</v>
      </c>
      <c r="P202" s="3" t="s">
        <v>891</v>
      </c>
      <c r="Q202" s="3" t="s">
        <v>868</v>
      </c>
      <c r="R202" s="6">
        <v>45971</v>
      </c>
      <c r="S202" s="3" t="s">
        <v>66</v>
      </c>
    </row>
    <row r="203" spans="1:19" s="3" customFormat="1" x14ac:dyDescent="0.3">
      <c r="A203" s="3">
        <v>2025</v>
      </c>
      <c r="B203" s="6">
        <v>45931</v>
      </c>
      <c r="C203" s="6">
        <v>45961</v>
      </c>
      <c r="D203" s="3" t="s">
        <v>928</v>
      </c>
      <c r="E203" s="3" t="s">
        <v>892</v>
      </c>
      <c r="F203" s="3" t="s">
        <v>58</v>
      </c>
      <c r="G203" s="3" t="s">
        <v>893</v>
      </c>
      <c r="H203" s="3" t="s">
        <v>894</v>
      </c>
      <c r="I203" s="3" t="s">
        <v>56</v>
      </c>
      <c r="J203" s="3" t="s">
        <v>54</v>
      </c>
      <c r="K203" s="3">
        <v>0</v>
      </c>
      <c r="L203" s="3" t="s">
        <v>895</v>
      </c>
      <c r="M203" s="3">
        <v>0</v>
      </c>
      <c r="N203" s="3" t="s">
        <v>83</v>
      </c>
      <c r="O203" s="3" t="s">
        <v>52</v>
      </c>
      <c r="P203" s="3" t="s">
        <v>896</v>
      </c>
      <c r="Q203" s="3" t="s">
        <v>868</v>
      </c>
      <c r="R203" s="6">
        <v>45971</v>
      </c>
      <c r="S203" s="3" t="s">
        <v>66</v>
      </c>
    </row>
    <row r="204" spans="1:19" s="3" customFormat="1" x14ac:dyDescent="0.3">
      <c r="A204" s="3">
        <v>2025</v>
      </c>
      <c r="B204" s="6">
        <v>45931</v>
      </c>
      <c r="C204" s="6">
        <v>45961</v>
      </c>
      <c r="D204" s="3" t="s">
        <v>928</v>
      </c>
      <c r="E204" s="3" t="s">
        <v>897</v>
      </c>
      <c r="F204" s="3" t="s">
        <v>58</v>
      </c>
      <c r="G204" s="3" t="s">
        <v>898</v>
      </c>
      <c r="H204" s="3" t="s">
        <v>899</v>
      </c>
      <c r="I204" s="3" t="s">
        <v>56</v>
      </c>
      <c r="J204" s="3" t="s">
        <v>54</v>
      </c>
      <c r="K204" s="3">
        <v>0</v>
      </c>
      <c r="L204" s="3" t="s">
        <v>900</v>
      </c>
      <c r="M204" s="3">
        <v>0</v>
      </c>
      <c r="N204" s="3" t="s">
        <v>83</v>
      </c>
      <c r="O204" s="3" t="s">
        <v>52</v>
      </c>
      <c r="P204" s="3" t="s">
        <v>84</v>
      </c>
      <c r="Q204" s="3" t="s">
        <v>868</v>
      </c>
      <c r="R204" s="6">
        <v>45971</v>
      </c>
      <c r="S204" s="3" t="s">
        <v>66</v>
      </c>
    </row>
    <row r="205" spans="1:19" s="3" customFormat="1" x14ac:dyDescent="0.3">
      <c r="A205" s="3">
        <v>2025</v>
      </c>
      <c r="B205" s="6">
        <v>45931</v>
      </c>
      <c r="C205" s="6">
        <v>45961</v>
      </c>
      <c r="D205" s="3" t="s">
        <v>928</v>
      </c>
      <c r="E205" s="3" t="s">
        <v>901</v>
      </c>
      <c r="F205" s="3" t="s">
        <v>58</v>
      </c>
      <c r="G205" s="3" t="s">
        <v>902</v>
      </c>
      <c r="H205" s="3" t="s">
        <v>903</v>
      </c>
      <c r="I205" s="3" t="s">
        <v>56</v>
      </c>
      <c r="J205" s="3" t="s">
        <v>54</v>
      </c>
      <c r="K205" s="3">
        <v>0</v>
      </c>
      <c r="L205" s="3" t="s">
        <v>904</v>
      </c>
      <c r="M205" s="3">
        <v>0</v>
      </c>
      <c r="N205" s="3" t="s">
        <v>83</v>
      </c>
      <c r="O205" s="3" t="s">
        <v>52</v>
      </c>
      <c r="P205" s="3" t="s">
        <v>84</v>
      </c>
      <c r="Q205" s="3" t="s">
        <v>868</v>
      </c>
      <c r="R205" s="6">
        <v>45971</v>
      </c>
      <c r="S205" s="3" t="s">
        <v>66</v>
      </c>
    </row>
    <row r="206" spans="1:19" s="3" customFormat="1" x14ac:dyDescent="0.3">
      <c r="A206" s="3">
        <v>2025</v>
      </c>
      <c r="B206" s="6">
        <v>45931</v>
      </c>
      <c r="C206" s="6">
        <v>45961</v>
      </c>
      <c r="D206" s="3" t="s">
        <v>928</v>
      </c>
      <c r="E206" s="3" t="s">
        <v>905</v>
      </c>
      <c r="F206" s="3" t="s">
        <v>58</v>
      </c>
      <c r="G206" s="3" t="s">
        <v>906</v>
      </c>
      <c r="H206" s="3" t="s">
        <v>907</v>
      </c>
      <c r="I206" s="3" t="s">
        <v>56</v>
      </c>
      <c r="J206" s="3" t="s">
        <v>54</v>
      </c>
      <c r="K206" s="3">
        <v>0</v>
      </c>
      <c r="L206" s="3" t="s">
        <v>908</v>
      </c>
      <c r="M206" s="3">
        <v>0</v>
      </c>
      <c r="N206" s="3" t="s">
        <v>83</v>
      </c>
      <c r="O206" s="3" t="s">
        <v>52</v>
      </c>
      <c r="P206" s="3" t="s">
        <v>909</v>
      </c>
      <c r="Q206" s="3" t="s">
        <v>868</v>
      </c>
      <c r="R206" s="6">
        <v>45971</v>
      </c>
      <c r="S206" s="3" t="s">
        <v>66</v>
      </c>
    </row>
    <row r="207" spans="1:19" s="3" customFormat="1" x14ac:dyDescent="0.3">
      <c r="A207" s="3">
        <v>2025</v>
      </c>
      <c r="B207" s="6">
        <v>45931</v>
      </c>
      <c r="C207" s="6">
        <v>45961</v>
      </c>
      <c r="D207" s="3" t="s">
        <v>928</v>
      </c>
      <c r="E207" s="3" t="s">
        <v>910</v>
      </c>
      <c r="F207" s="3" t="s">
        <v>58</v>
      </c>
      <c r="G207" s="3" t="s">
        <v>911</v>
      </c>
      <c r="H207" s="3" t="s">
        <v>912</v>
      </c>
      <c r="I207" s="3" t="s">
        <v>56</v>
      </c>
      <c r="J207" s="3" t="s">
        <v>54</v>
      </c>
      <c r="K207" s="3">
        <v>0</v>
      </c>
      <c r="L207" s="3" t="s">
        <v>913</v>
      </c>
      <c r="M207" s="3">
        <v>0</v>
      </c>
      <c r="N207" s="3" t="s">
        <v>83</v>
      </c>
      <c r="O207" s="3" t="s">
        <v>52</v>
      </c>
      <c r="P207" s="3" t="s">
        <v>914</v>
      </c>
      <c r="Q207" s="3" t="s">
        <v>868</v>
      </c>
      <c r="R207" s="6">
        <v>45971</v>
      </c>
      <c r="S207" s="3" t="s">
        <v>66</v>
      </c>
    </row>
    <row r="208" spans="1:19" s="3" customFormat="1" x14ac:dyDescent="0.3">
      <c r="A208" s="3">
        <v>2025</v>
      </c>
      <c r="B208" s="6">
        <v>45931</v>
      </c>
      <c r="C208" s="6">
        <v>45961</v>
      </c>
      <c r="D208" s="3" t="s">
        <v>928</v>
      </c>
      <c r="E208" s="3" t="s">
        <v>915</v>
      </c>
      <c r="F208" s="3" t="s">
        <v>58</v>
      </c>
      <c r="G208" s="3" t="s">
        <v>916</v>
      </c>
      <c r="H208" s="3" t="s">
        <v>917</v>
      </c>
      <c r="I208" s="3" t="s">
        <v>56</v>
      </c>
      <c r="J208" s="3" t="s">
        <v>54</v>
      </c>
      <c r="K208" s="3">
        <v>0</v>
      </c>
      <c r="L208" s="3" t="s">
        <v>918</v>
      </c>
      <c r="M208" s="3">
        <v>0</v>
      </c>
      <c r="N208" s="3" t="s">
        <v>83</v>
      </c>
      <c r="O208" s="3" t="s">
        <v>52</v>
      </c>
      <c r="P208" s="3" t="s">
        <v>919</v>
      </c>
      <c r="Q208" s="3" t="s">
        <v>868</v>
      </c>
      <c r="R208" s="6">
        <v>45971</v>
      </c>
      <c r="S208" s="3" t="s">
        <v>66</v>
      </c>
    </row>
    <row r="209" spans="1:19" s="3" customFormat="1" x14ac:dyDescent="0.3">
      <c r="A209" s="3">
        <v>2025</v>
      </c>
      <c r="B209" s="6">
        <v>45931</v>
      </c>
      <c r="C209" s="6">
        <v>45961</v>
      </c>
      <c r="D209" s="3" t="s">
        <v>928</v>
      </c>
      <c r="E209" s="3" t="s">
        <v>920</v>
      </c>
      <c r="F209" s="3" t="s">
        <v>58</v>
      </c>
      <c r="G209" s="3" t="s">
        <v>921</v>
      </c>
      <c r="H209" s="3" t="s">
        <v>922</v>
      </c>
      <c r="I209" s="3" t="s">
        <v>56</v>
      </c>
      <c r="J209" s="3" t="s">
        <v>54</v>
      </c>
      <c r="K209" s="3">
        <v>0</v>
      </c>
      <c r="L209" s="3" t="s">
        <v>923</v>
      </c>
      <c r="M209" s="3">
        <v>0</v>
      </c>
      <c r="N209" s="3" t="s">
        <v>83</v>
      </c>
      <c r="O209" s="3" t="s">
        <v>52</v>
      </c>
      <c r="P209" s="3" t="s">
        <v>919</v>
      </c>
      <c r="Q209" s="3" t="s">
        <v>868</v>
      </c>
      <c r="R209" s="6">
        <v>45971</v>
      </c>
      <c r="S209" s="3" t="s">
        <v>66</v>
      </c>
    </row>
    <row r="210" spans="1:19" s="3" customFormat="1" x14ac:dyDescent="0.3">
      <c r="A210" s="3">
        <v>2025</v>
      </c>
      <c r="B210" s="6">
        <v>45931</v>
      </c>
      <c r="C210" s="6">
        <v>45961</v>
      </c>
      <c r="D210" s="3" t="s">
        <v>928</v>
      </c>
      <c r="E210" s="3" t="s">
        <v>924</v>
      </c>
      <c r="F210" s="3" t="s">
        <v>58</v>
      </c>
      <c r="G210" s="3" t="s">
        <v>925</v>
      </c>
      <c r="H210" s="3" t="s">
        <v>926</v>
      </c>
      <c r="I210" s="3" t="s">
        <v>56</v>
      </c>
      <c r="J210" s="3" t="s">
        <v>54</v>
      </c>
      <c r="K210" s="3">
        <v>0</v>
      </c>
      <c r="L210" s="3" t="s">
        <v>927</v>
      </c>
      <c r="M210" s="3">
        <v>0</v>
      </c>
      <c r="N210" s="3" t="s">
        <v>83</v>
      </c>
      <c r="O210" s="3" t="s">
        <v>52</v>
      </c>
      <c r="P210" s="3" t="s">
        <v>891</v>
      </c>
      <c r="Q210" s="3" t="s">
        <v>868</v>
      </c>
      <c r="R210" s="6">
        <v>45971</v>
      </c>
      <c r="S210" s="3" t="s">
        <v>66</v>
      </c>
    </row>
    <row r="211" spans="1:19" s="3" customFormat="1" x14ac:dyDescent="0.3">
      <c r="A211" s="3">
        <v>2025</v>
      </c>
      <c r="B211" s="6">
        <v>45931</v>
      </c>
      <c r="C211" s="6">
        <v>45961</v>
      </c>
      <c r="D211" s="3" t="s">
        <v>1745</v>
      </c>
      <c r="E211" s="3" t="s">
        <v>1906</v>
      </c>
      <c r="F211" s="3" t="s">
        <v>58</v>
      </c>
      <c r="G211" s="3" t="s">
        <v>1941</v>
      </c>
      <c r="H211" s="3" t="s">
        <v>1942</v>
      </c>
      <c r="I211" s="3" t="s">
        <v>56</v>
      </c>
      <c r="J211" s="3" t="s">
        <v>81</v>
      </c>
      <c r="K211" s="3">
        <v>0</v>
      </c>
      <c r="L211" s="3" t="s">
        <v>1943</v>
      </c>
      <c r="M211" s="3">
        <v>0</v>
      </c>
      <c r="N211" s="3" t="s">
        <v>83</v>
      </c>
      <c r="O211" s="3" t="s">
        <v>52</v>
      </c>
      <c r="P211" s="3" t="s">
        <v>1945</v>
      </c>
      <c r="Q211" s="3" t="s">
        <v>1949</v>
      </c>
      <c r="R211" s="6">
        <v>45971</v>
      </c>
      <c r="S211" s="3" t="s">
        <v>66</v>
      </c>
    </row>
    <row r="212" spans="1:19" s="3" customFormat="1" x14ac:dyDescent="0.3">
      <c r="A212" s="3">
        <v>2025</v>
      </c>
      <c r="B212" s="6">
        <v>45931</v>
      </c>
      <c r="C212" s="6">
        <v>45961</v>
      </c>
      <c r="D212" s="3" t="s">
        <v>1745</v>
      </c>
      <c r="E212" s="3" t="s">
        <v>1907</v>
      </c>
      <c r="F212" s="3" t="s">
        <v>58</v>
      </c>
      <c r="G212" s="3" t="s">
        <v>1908</v>
      </c>
      <c r="H212" s="3" t="s">
        <v>1909</v>
      </c>
      <c r="I212" s="3" t="s">
        <v>56</v>
      </c>
      <c r="J212" s="3" t="s">
        <v>54</v>
      </c>
      <c r="K212" s="3">
        <v>0</v>
      </c>
      <c r="L212" s="3" t="s">
        <v>1910</v>
      </c>
      <c r="M212" s="3">
        <v>0</v>
      </c>
      <c r="N212" s="3" t="s">
        <v>119</v>
      </c>
      <c r="O212" s="3" t="s">
        <v>52</v>
      </c>
      <c r="P212" s="3" t="s">
        <v>1946</v>
      </c>
      <c r="Q212" s="3" t="s">
        <v>1949</v>
      </c>
      <c r="R212" s="6">
        <v>45971</v>
      </c>
      <c r="S212" s="3" t="s">
        <v>66</v>
      </c>
    </row>
    <row r="213" spans="1:19" s="3" customFormat="1" x14ac:dyDescent="0.3">
      <c r="A213" s="3">
        <v>2025</v>
      </c>
      <c r="B213" s="6">
        <v>45931</v>
      </c>
      <c r="C213" s="6">
        <v>45961</v>
      </c>
      <c r="D213" s="3" t="s">
        <v>1745</v>
      </c>
      <c r="E213" s="3" t="s">
        <v>1911</v>
      </c>
      <c r="F213" s="3" t="s">
        <v>58</v>
      </c>
      <c r="G213" s="3" t="s">
        <v>1912</v>
      </c>
      <c r="H213" s="3" t="s">
        <v>1913</v>
      </c>
      <c r="I213" s="3" t="s">
        <v>56</v>
      </c>
      <c r="J213" s="3" t="s">
        <v>81</v>
      </c>
      <c r="K213" s="3">
        <v>0</v>
      </c>
      <c r="L213" s="3" t="s">
        <v>1944</v>
      </c>
      <c r="M213" s="3">
        <v>0</v>
      </c>
      <c r="N213" s="3" t="s">
        <v>119</v>
      </c>
      <c r="O213" s="3" t="s">
        <v>52</v>
      </c>
      <c r="P213" s="3" t="s">
        <v>1947</v>
      </c>
      <c r="Q213" s="3" t="s">
        <v>1949</v>
      </c>
      <c r="R213" s="6">
        <v>45971</v>
      </c>
      <c r="S213" s="3" t="s">
        <v>66</v>
      </c>
    </row>
    <row r="214" spans="1:19" s="3" customFormat="1" x14ac:dyDescent="0.3">
      <c r="A214" s="3">
        <v>2025</v>
      </c>
      <c r="B214" s="6">
        <v>45931</v>
      </c>
      <c r="C214" s="6">
        <v>45961</v>
      </c>
      <c r="D214" s="3" t="s">
        <v>1745</v>
      </c>
      <c r="E214" s="3" t="s">
        <v>1914</v>
      </c>
      <c r="F214" s="3" t="s">
        <v>58</v>
      </c>
      <c r="G214" s="3" t="s">
        <v>1915</v>
      </c>
      <c r="H214" s="3" t="s">
        <v>1749</v>
      </c>
      <c r="I214" s="3" t="s">
        <v>56</v>
      </c>
      <c r="J214" s="3" t="s">
        <v>54</v>
      </c>
      <c r="K214" s="3">
        <v>0</v>
      </c>
      <c r="L214" s="3" t="s">
        <v>1916</v>
      </c>
      <c r="M214" s="3">
        <v>0</v>
      </c>
      <c r="N214" s="3" t="s">
        <v>119</v>
      </c>
      <c r="O214" s="3" t="s">
        <v>52</v>
      </c>
      <c r="P214" s="3" t="s">
        <v>1750</v>
      </c>
      <c r="Q214" s="3" t="s">
        <v>1949</v>
      </c>
      <c r="R214" s="6">
        <v>45971</v>
      </c>
      <c r="S214" s="3" t="s">
        <v>66</v>
      </c>
    </row>
    <row r="215" spans="1:19" s="3" customFormat="1" x14ac:dyDescent="0.3">
      <c r="A215" s="3">
        <v>2025</v>
      </c>
      <c r="B215" s="6">
        <v>45931</v>
      </c>
      <c r="C215" s="6">
        <v>45961</v>
      </c>
      <c r="D215" s="3" t="s">
        <v>1745</v>
      </c>
      <c r="E215" s="3" t="s">
        <v>1917</v>
      </c>
      <c r="F215" s="3" t="s">
        <v>58</v>
      </c>
      <c r="G215" s="3" t="s">
        <v>1918</v>
      </c>
      <c r="H215" s="3" t="s">
        <v>1751</v>
      </c>
      <c r="I215" s="3" t="s">
        <v>56</v>
      </c>
      <c r="J215" s="3" t="s">
        <v>54</v>
      </c>
      <c r="K215" s="3">
        <v>0</v>
      </c>
      <c r="L215" s="3" t="s">
        <v>1919</v>
      </c>
      <c r="M215" s="3">
        <v>0</v>
      </c>
      <c r="N215" s="3" t="s">
        <v>1875</v>
      </c>
      <c r="O215" s="3" t="s">
        <v>52</v>
      </c>
      <c r="P215" s="3" t="s">
        <v>1750</v>
      </c>
      <c r="Q215" s="3" t="s">
        <v>1949</v>
      </c>
      <c r="R215" s="6">
        <v>45971</v>
      </c>
      <c r="S215" s="3" t="s">
        <v>66</v>
      </c>
    </row>
    <row r="216" spans="1:19" s="3" customFormat="1" x14ac:dyDescent="0.3">
      <c r="A216" s="3">
        <v>2025</v>
      </c>
      <c r="B216" s="6">
        <v>45931</v>
      </c>
      <c r="C216" s="6">
        <v>45961</v>
      </c>
      <c r="D216" s="3" t="s">
        <v>1745</v>
      </c>
      <c r="E216" s="3" t="s">
        <v>1920</v>
      </c>
      <c r="F216" s="3" t="s">
        <v>58</v>
      </c>
      <c r="G216" s="3" t="s">
        <v>1921</v>
      </c>
      <c r="H216" s="3" t="s">
        <v>1752</v>
      </c>
      <c r="I216" s="3" t="s">
        <v>56</v>
      </c>
      <c r="J216" s="3" t="s">
        <v>54</v>
      </c>
      <c r="K216" s="3">
        <v>0</v>
      </c>
      <c r="L216" s="3" t="s">
        <v>1753</v>
      </c>
      <c r="M216" s="3">
        <v>0</v>
      </c>
      <c r="N216" s="3" t="s">
        <v>83</v>
      </c>
      <c r="O216" s="3" t="s">
        <v>52</v>
      </c>
      <c r="P216" s="3" t="s">
        <v>1750</v>
      </c>
      <c r="Q216" s="3" t="s">
        <v>1949</v>
      </c>
      <c r="R216" s="6">
        <v>45971</v>
      </c>
      <c r="S216" s="3" t="s">
        <v>66</v>
      </c>
    </row>
    <row r="217" spans="1:19" s="3" customFormat="1" x14ac:dyDescent="0.3">
      <c r="A217" s="3">
        <v>2025</v>
      </c>
      <c r="B217" s="6">
        <v>45931</v>
      </c>
      <c r="C217" s="6">
        <v>45961</v>
      </c>
      <c r="D217" s="3" t="s">
        <v>1745</v>
      </c>
      <c r="E217" s="3" t="s">
        <v>1922</v>
      </c>
      <c r="F217" s="3" t="s">
        <v>58</v>
      </c>
      <c r="G217" s="3" t="s">
        <v>1923</v>
      </c>
      <c r="H217" s="3" t="s">
        <v>1754</v>
      </c>
      <c r="I217" s="3" t="s">
        <v>56</v>
      </c>
      <c r="J217" s="3" t="s">
        <v>54</v>
      </c>
      <c r="K217" s="3">
        <v>0</v>
      </c>
      <c r="L217" s="3" t="s">
        <v>1924</v>
      </c>
      <c r="M217" s="3">
        <v>0</v>
      </c>
      <c r="N217" s="3" t="s">
        <v>1905</v>
      </c>
      <c r="O217" s="3" t="s">
        <v>52</v>
      </c>
      <c r="P217" s="3" t="s">
        <v>1750</v>
      </c>
      <c r="Q217" s="3" t="s">
        <v>1949</v>
      </c>
      <c r="R217" s="6">
        <v>45971</v>
      </c>
      <c r="S217" s="3" t="s">
        <v>66</v>
      </c>
    </row>
    <row r="218" spans="1:19" s="3" customFormat="1" x14ac:dyDescent="0.3">
      <c r="A218" s="3">
        <v>2025</v>
      </c>
      <c r="B218" s="6">
        <v>45931</v>
      </c>
      <c r="C218" s="6">
        <v>45961</v>
      </c>
      <c r="D218" s="3" t="s">
        <v>1745</v>
      </c>
      <c r="E218" s="3" t="s">
        <v>1925</v>
      </c>
      <c r="F218" s="3" t="s">
        <v>58</v>
      </c>
      <c r="G218" s="3" t="s">
        <v>1755</v>
      </c>
      <c r="H218" s="3" t="s">
        <v>1756</v>
      </c>
      <c r="I218" s="3" t="s">
        <v>56</v>
      </c>
      <c r="J218" s="3" t="s">
        <v>54</v>
      </c>
      <c r="K218" s="3">
        <v>0</v>
      </c>
      <c r="L218" s="3" t="s">
        <v>1757</v>
      </c>
      <c r="M218" s="3">
        <v>0</v>
      </c>
      <c r="N218" s="3" t="s">
        <v>1903</v>
      </c>
      <c r="O218" s="3" t="s">
        <v>52</v>
      </c>
      <c r="P218" s="3" t="s">
        <v>1750</v>
      </c>
      <c r="Q218" s="3" t="s">
        <v>1949</v>
      </c>
      <c r="R218" s="6">
        <v>45971</v>
      </c>
      <c r="S218" s="3" t="s">
        <v>66</v>
      </c>
    </row>
    <row r="219" spans="1:19" s="3" customFormat="1" x14ac:dyDescent="0.3">
      <c r="A219" s="3">
        <v>2025</v>
      </c>
      <c r="B219" s="6">
        <v>45931</v>
      </c>
      <c r="C219" s="6">
        <v>45961</v>
      </c>
      <c r="D219" s="3" t="s">
        <v>1745</v>
      </c>
      <c r="E219" s="3" t="s">
        <v>1926</v>
      </c>
      <c r="F219" s="3" t="s">
        <v>58</v>
      </c>
      <c r="G219" s="3" t="s">
        <v>1746</v>
      </c>
      <c r="H219" s="3" t="s">
        <v>1747</v>
      </c>
      <c r="I219" s="3" t="s">
        <v>56</v>
      </c>
      <c r="J219" s="3" t="s">
        <v>81</v>
      </c>
      <c r="K219" s="3">
        <v>0</v>
      </c>
      <c r="L219" s="3" t="s">
        <v>1927</v>
      </c>
      <c r="M219" s="3">
        <v>0</v>
      </c>
      <c r="N219" s="3" t="s">
        <v>2297</v>
      </c>
      <c r="O219" s="3" t="s">
        <v>52</v>
      </c>
      <c r="P219" s="3" t="s">
        <v>1748</v>
      </c>
      <c r="Q219" s="3" t="s">
        <v>1949</v>
      </c>
      <c r="R219" s="6">
        <v>45971</v>
      </c>
      <c r="S219" s="3" t="s">
        <v>66</v>
      </c>
    </row>
    <row r="220" spans="1:19" s="3" customFormat="1" x14ac:dyDescent="0.3">
      <c r="A220" s="3">
        <v>2025</v>
      </c>
      <c r="B220" s="6">
        <v>45931</v>
      </c>
      <c r="C220" s="6">
        <v>45961</v>
      </c>
      <c r="D220" s="3" t="s">
        <v>1745</v>
      </c>
      <c r="E220" s="3" t="s">
        <v>1928</v>
      </c>
      <c r="F220" s="3" t="s">
        <v>58</v>
      </c>
      <c r="G220" s="3" t="s">
        <v>1758</v>
      </c>
      <c r="H220" s="3" t="s">
        <v>1929</v>
      </c>
      <c r="I220" s="3" t="s">
        <v>56</v>
      </c>
      <c r="J220" s="3" t="s">
        <v>81</v>
      </c>
      <c r="K220" s="3">
        <v>0</v>
      </c>
      <c r="L220" s="3" t="s">
        <v>1930</v>
      </c>
      <c r="M220" s="3">
        <v>0</v>
      </c>
      <c r="N220" s="3" t="s">
        <v>83</v>
      </c>
      <c r="O220" s="3" t="s">
        <v>52</v>
      </c>
      <c r="P220" s="3" t="s">
        <v>1759</v>
      </c>
      <c r="Q220" s="3" t="s">
        <v>1949</v>
      </c>
      <c r="R220" s="6">
        <v>45971</v>
      </c>
      <c r="S220" s="3" t="s">
        <v>66</v>
      </c>
    </row>
    <row r="221" spans="1:19" s="3" customFormat="1" x14ac:dyDescent="0.3">
      <c r="A221" s="3">
        <v>2025</v>
      </c>
      <c r="B221" s="6">
        <v>45931</v>
      </c>
      <c r="C221" s="6">
        <v>45961</v>
      </c>
      <c r="D221" s="3" t="s">
        <v>1745</v>
      </c>
      <c r="E221" s="3" t="s">
        <v>1931</v>
      </c>
      <c r="F221" s="3" t="s">
        <v>58</v>
      </c>
      <c r="G221" s="3" t="s">
        <v>1932</v>
      </c>
      <c r="H221" s="3" t="s">
        <v>1933</v>
      </c>
      <c r="I221" s="3" t="s">
        <v>56</v>
      </c>
      <c r="J221" s="3" t="s">
        <v>81</v>
      </c>
      <c r="K221" s="3">
        <v>0</v>
      </c>
      <c r="L221" s="3" t="s">
        <v>1934</v>
      </c>
      <c r="M221" s="3">
        <v>0</v>
      </c>
      <c r="N221" s="3" t="s">
        <v>2137</v>
      </c>
      <c r="O221" s="3" t="s">
        <v>52</v>
      </c>
      <c r="P221" s="3" t="s">
        <v>1948</v>
      </c>
      <c r="Q221" s="3" t="s">
        <v>1949</v>
      </c>
      <c r="R221" s="6">
        <v>45971</v>
      </c>
      <c r="S221" s="3" t="s">
        <v>66</v>
      </c>
    </row>
    <row r="222" spans="1:19" s="3" customFormat="1" x14ac:dyDescent="0.3">
      <c r="A222" s="3">
        <v>2025</v>
      </c>
      <c r="B222" s="6">
        <v>45931</v>
      </c>
      <c r="C222" s="6">
        <v>45961</v>
      </c>
      <c r="D222" s="3" t="s">
        <v>1745</v>
      </c>
      <c r="E222" s="3" t="s">
        <v>1935</v>
      </c>
      <c r="F222" s="3" t="s">
        <v>58</v>
      </c>
      <c r="G222" s="3" t="s">
        <v>1936</v>
      </c>
      <c r="H222" s="3" t="s">
        <v>1933</v>
      </c>
      <c r="I222" s="3" t="s">
        <v>56</v>
      </c>
      <c r="J222" s="3" t="s">
        <v>81</v>
      </c>
      <c r="K222" s="3">
        <v>0</v>
      </c>
      <c r="L222" s="3" t="s">
        <v>1934</v>
      </c>
      <c r="M222" s="3">
        <v>0</v>
      </c>
      <c r="N222" s="3" t="s">
        <v>2137</v>
      </c>
      <c r="O222" s="3" t="s">
        <v>52</v>
      </c>
      <c r="P222" s="3" t="s">
        <v>1948</v>
      </c>
      <c r="Q222" s="3" t="s">
        <v>1949</v>
      </c>
      <c r="R222" s="6">
        <v>45971</v>
      </c>
      <c r="S222" s="3" t="s">
        <v>66</v>
      </c>
    </row>
    <row r="223" spans="1:19" s="3" customFormat="1" x14ac:dyDescent="0.3">
      <c r="A223" s="3">
        <v>2025</v>
      </c>
      <c r="B223" s="6">
        <v>45931</v>
      </c>
      <c r="C223" s="6">
        <v>45961</v>
      </c>
      <c r="D223" s="3" t="s">
        <v>1745</v>
      </c>
      <c r="E223" s="3" t="s">
        <v>1937</v>
      </c>
      <c r="F223" s="3" t="s">
        <v>58</v>
      </c>
      <c r="G223" s="3" t="s">
        <v>1938</v>
      </c>
      <c r="H223" s="3" t="s">
        <v>1939</v>
      </c>
      <c r="I223" s="3" t="s">
        <v>56</v>
      </c>
      <c r="J223" s="3" t="s">
        <v>81</v>
      </c>
      <c r="K223" s="3">
        <v>0</v>
      </c>
      <c r="L223" s="3" t="s">
        <v>1940</v>
      </c>
      <c r="M223" s="3">
        <v>0</v>
      </c>
      <c r="N223" s="3" t="s">
        <v>2257</v>
      </c>
      <c r="O223" s="3" t="s">
        <v>52</v>
      </c>
      <c r="P223" s="3" t="s">
        <v>1945</v>
      </c>
      <c r="Q223" s="3" t="s">
        <v>1949</v>
      </c>
      <c r="R223" s="6">
        <v>45971</v>
      </c>
      <c r="S223" s="3" t="s">
        <v>66</v>
      </c>
    </row>
    <row r="224" spans="1:19" s="3" customFormat="1" x14ac:dyDescent="0.3">
      <c r="A224" s="3">
        <v>2025</v>
      </c>
      <c r="B224" s="6">
        <v>45931</v>
      </c>
      <c r="C224" s="6">
        <v>45961</v>
      </c>
      <c r="D224" s="3" t="s">
        <v>929</v>
      </c>
      <c r="E224" s="3" t="s">
        <v>930</v>
      </c>
      <c r="F224" s="3" t="s">
        <v>931</v>
      </c>
      <c r="G224" s="3" t="s">
        <v>932</v>
      </c>
      <c r="H224" s="3" t="s">
        <v>933</v>
      </c>
      <c r="I224" s="3" t="s">
        <v>934</v>
      </c>
      <c r="J224" s="3" t="s">
        <v>935</v>
      </c>
      <c r="K224" s="3">
        <v>0</v>
      </c>
      <c r="L224" s="3">
        <v>8</v>
      </c>
      <c r="M224" s="3">
        <v>0</v>
      </c>
      <c r="N224" s="3" t="s">
        <v>2276</v>
      </c>
      <c r="O224" s="3" t="s">
        <v>52</v>
      </c>
      <c r="P224" s="3" t="s">
        <v>936</v>
      </c>
      <c r="Q224" s="3" t="s">
        <v>1760</v>
      </c>
      <c r="R224" s="6">
        <v>45971</v>
      </c>
      <c r="S224" s="3" t="s">
        <v>770</v>
      </c>
    </row>
    <row r="225" spans="1:19" s="3" customFormat="1" x14ac:dyDescent="0.3">
      <c r="A225" s="3">
        <v>2025</v>
      </c>
      <c r="B225" s="6">
        <v>45931</v>
      </c>
      <c r="C225" s="6">
        <v>45961</v>
      </c>
      <c r="D225" s="3" t="s">
        <v>929</v>
      </c>
      <c r="E225" s="3" t="s">
        <v>937</v>
      </c>
      <c r="F225" s="3" t="s">
        <v>931</v>
      </c>
      <c r="G225" s="3" t="s">
        <v>938</v>
      </c>
      <c r="H225" s="3" t="s">
        <v>939</v>
      </c>
      <c r="I225" s="3" t="s">
        <v>934</v>
      </c>
      <c r="J225" s="3" t="s">
        <v>935</v>
      </c>
      <c r="K225" s="3">
        <v>0</v>
      </c>
      <c r="L225" s="3">
        <v>2</v>
      </c>
      <c r="M225" s="3">
        <v>0</v>
      </c>
      <c r="N225" s="3" t="s">
        <v>1903</v>
      </c>
      <c r="O225" s="3" t="s">
        <v>52</v>
      </c>
      <c r="P225" s="3" t="s">
        <v>940</v>
      </c>
      <c r="Q225" s="3" t="s">
        <v>1760</v>
      </c>
      <c r="R225" s="6">
        <v>45971</v>
      </c>
      <c r="S225" s="3" t="s">
        <v>770</v>
      </c>
    </row>
    <row r="226" spans="1:19" s="3" customFormat="1" x14ac:dyDescent="0.3">
      <c r="A226" s="3">
        <v>2025</v>
      </c>
      <c r="B226" s="6">
        <v>45931</v>
      </c>
      <c r="C226" s="6">
        <v>45961</v>
      </c>
      <c r="D226" s="3" t="s">
        <v>929</v>
      </c>
      <c r="E226" s="3" t="s">
        <v>941</v>
      </c>
      <c r="F226" s="3" t="s">
        <v>931</v>
      </c>
      <c r="G226" s="3" t="s">
        <v>942</v>
      </c>
      <c r="H226" s="3" t="s">
        <v>943</v>
      </c>
      <c r="I226" s="3" t="s">
        <v>934</v>
      </c>
      <c r="J226" s="3" t="s">
        <v>944</v>
      </c>
      <c r="K226" s="3">
        <v>0</v>
      </c>
      <c r="L226" s="3">
        <v>1</v>
      </c>
      <c r="M226" s="3">
        <v>0</v>
      </c>
      <c r="N226" s="3" t="s">
        <v>83</v>
      </c>
      <c r="O226" s="3" t="s">
        <v>52</v>
      </c>
      <c r="P226" s="3" t="s">
        <v>945</v>
      </c>
      <c r="Q226" s="3" t="s">
        <v>1760</v>
      </c>
      <c r="R226" s="6">
        <v>45971</v>
      </c>
      <c r="S226" s="3" t="s">
        <v>770</v>
      </c>
    </row>
    <row r="227" spans="1:19" s="3" customFormat="1" x14ac:dyDescent="0.3">
      <c r="A227" s="3">
        <v>2025</v>
      </c>
      <c r="B227" s="6">
        <v>45931</v>
      </c>
      <c r="C227" s="6">
        <v>45961</v>
      </c>
      <c r="D227" s="3" t="s">
        <v>929</v>
      </c>
      <c r="E227" s="3" t="s">
        <v>946</v>
      </c>
      <c r="F227" s="3" t="s">
        <v>931</v>
      </c>
      <c r="G227" s="3" t="s">
        <v>947</v>
      </c>
      <c r="H227" s="3" t="s">
        <v>943</v>
      </c>
      <c r="I227" s="3" t="s">
        <v>934</v>
      </c>
      <c r="J227" s="3" t="s">
        <v>944</v>
      </c>
      <c r="K227" s="3">
        <v>0</v>
      </c>
      <c r="L227" s="3">
        <v>1</v>
      </c>
      <c r="M227" s="3">
        <v>0</v>
      </c>
      <c r="N227" s="3" t="s">
        <v>83</v>
      </c>
      <c r="O227" s="3" t="s">
        <v>52</v>
      </c>
      <c r="P227" s="3" t="s">
        <v>945</v>
      </c>
      <c r="Q227" s="3" t="s">
        <v>1760</v>
      </c>
      <c r="R227" s="6">
        <v>45971</v>
      </c>
      <c r="S227" s="3" t="s">
        <v>770</v>
      </c>
    </row>
    <row r="228" spans="1:19" s="3" customFormat="1" x14ac:dyDescent="0.3">
      <c r="A228" s="3">
        <v>2025</v>
      </c>
      <c r="B228" s="6">
        <v>45931</v>
      </c>
      <c r="C228" s="6">
        <v>45961</v>
      </c>
      <c r="D228" s="3" t="s">
        <v>929</v>
      </c>
      <c r="E228" s="3" t="s">
        <v>948</v>
      </c>
      <c r="F228" s="3" t="s">
        <v>931</v>
      </c>
      <c r="G228" s="3" t="s">
        <v>949</v>
      </c>
      <c r="H228" s="3" t="s">
        <v>950</v>
      </c>
      <c r="I228" s="3" t="s">
        <v>934</v>
      </c>
      <c r="J228" s="3" t="s">
        <v>944</v>
      </c>
      <c r="K228" s="3">
        <v>0</v>
      </c>
      <c r="L228" s="3">
        <v>67</v>
      </c>
      <c r="M228" s="3">
        <v>0</v>
      </c>
      <c r="N228" s="3" t="s">
        <v>1950</v>
      </c>
      <c r="O228" s="3" t="s">
        <v>52</v>
      </c>
      <c r="P228" s="3" t="s">
        <v>951</v>
      </c>
      <c r="Q228" s="3" t="s">
        <v>1760</v>
      </c>
      <c r="R228" s="6">
        <v>45971</v>
      </c>
      <c r="S228" s="3" t="s">
        <v>770</v>
      </c>
    </row>
    <row r="229" spans="1:19" s="3" customFormat="1" x14ac:dyDescent="0.3">
      <c r="A229" s="3">
        <v>2025</v>
      </c>
      <c r="B229" s="6">
        <v>45931</v>
      </c>
      <c r="C229" s="6">
        <v>45961</v>
      </c>
      <c r="D229" s="3" t="s">
        <v>929</v>
      </c>
      <c r="E229" s="3" t="s">
        <v>952</v>
      </c>
      <c r="F229" s="3" t="s">
        <v>931</v>
      </c>
      <c r="G229" s="3" t="s">
        <v>953</v>
      </c>
      <c r="H229" s="3" t="s">
        <v>954</v>
      </c>
      <c r="I229" s="3" t="s">
        <v>934</v>
      </c>
      <c r="J229" s="3" t="s">
        <v>955</v>
      </c>
      <c r="K229" s="3">
        <v>0</v>
      </c>
      <c r="L229" s="3">
        <v>1</v>
      </c>
      <c r="M229" s="3">
        <v>0</v>
      </c>
      <c r="N229" s="3" t="s">
        <v>83</v>
      </c>
      <c r="O229" s="3" t="s">
        <v>52</v>
      </c>
      <c r="P229" s="3" t="s">
        <v>956</v>
      </c>
      <c r="Q229" s="3" t="s">
        <v>1760</v>
      </c>
      <c r="R229" s="6">
        <v>45971</v>
      </c>
      <c r="S229" s="3" t="s">
        <v>770</v>
      </c>
    </row>
    <row r="230" spans="1:19" s="3" customFormat="1" x14ac:dyDescent="0.3">
      <c r="A230" s="3">
        <v>2025</v>
      </c>
      <c r="B230" s="6">
        <v>45931</v>
      </c>
      <c r="C230" s="6">
        <v>45961</v>
      </c>
      <c r="D230" s="3" t="s">
        <v>929</v>
      </c>
      <c r="E230" s="3" t="s">
        <v>957</v>
      </c>
      <c r="F230" s="3" t="s">
        <v>931</v>
      </c>
      <c r="G230" s="3" t="s">
        <v>958</v>
      </c>
      <c r="H230" s="3" t="s">
        <v>959</v>
      </c>
      <c r="I230" s="3" t="s">
        <v>934</v>
      </c>
      <c r="J230" s="3" t="s">
        <v>944</v>
      </c>
      <c r="K230" s="3">
        <v>0</v>
      </c>
      <c r="L230" s="3">
        <v>1</v>
      </c>
      <c r="M230" s="3">
        <v>0</v>
      </c>
      <c r="N230" s="3" t="s">
        <v>83</v>
      </c>
      <c r="O230" s="3" t="s">
        <v>52</v>
      </c>
      <c r="P230" s="3" t="s">
        <v>960</v>
      </c>
      <c r="Q230" s="3" t="s">
        <v>1760</v>
      </c>
      <c r="R230" s="6">
        <v>45971</v>
      </c>
      <c r="S230" s="3" t="s">
        <v>770</v>
      </c>
    </row>
    <row r="231" spans="1:19" s="3" customFormat="1" x14ac:dyDescent="0.3">
      <c r="A231" s="3">
        <v>2025</v>
      </c>
      <c r="B231" s="6">
        <v>45931</v>
      </c>
      <c r="C231" s="6">
        <v>45961</v>
      </c>
      <c r="D231" s="3" t="s">
        <v>929</v>
      </c>
      <c r="E231" s="3" t="s">
        <v>961</v>
      </c>
      <c r="F231" s="3" t="s">
        <v>931</v>
      </c>
      <c r="G231" s="3" t="s">
        <v>962</v>
      </c>
      <c r="H231" s="3" t="s">
        <v>963</v>
      </c>
      <c r="I231" s="3" t="s">
        <v>934</v>
      </c>
      <c r="J231" s="3" t="s">
        <v>955</v>
      </c>
      <c r="K231" s="3">
        <v>0</v>
      </c>
      <c r="L231" s="3">
        <v>1</v>
      </c>
      <c r="M231" s="3">
        <v>0</v>
      </c>
      <c r="N231" s="3" t="s">
        <v>83</v>
      </c>
      <c r="O231" s="3" t="s">
        <v>52</v>
      </c>
      <c r="P231" s="3" t="s">
        <v>964</v>
      </c>
      <c r="Q231" s="3" t="s">
        <v>1760</v>
      </c>
      <c r="R231" s="6">
        <v>45971</v>
      </c>
      <c r="S231" s="3" t="s">
        <v>770</v>
      </c>
    </row>
    <row r="232" spans="1:19" s="3" customFormat="1" x14ac:dyDescent="0.3">
      <c r="A232" s="3">
        <v>2025</v>
      </c>
      <c r="B232" s="6">
        <v>45931</v>
      </c>
      <c r="C232" s="6">
        <v>45961</v>
      </c>
      <c r="D232" s="3" t="s">
        <v>929</v>
      </c>
      <c r="E232" s="3" t="s">
        <v>965</v>
      </c>
      <c r="F232" s="3" t="s">
        <v>931</v>
      </c>
      <c r="G232" s="3" t="s">
        <v>966</v>
      </c>
      <c r="H232" s="3" t="s">
        <v>959</v>
      </c>
      <c r="I232" s="3" t="s">
        <v>934</v>
      </c>
      <c r="J232" s="3" t="s">
        <v>944</v>
      </c>
      <c r="K232" s="3">
        <v>0</v>
      </c>
      <c r="L232" s="3">
        <v>1</v>
      </c>
      <c r="M232" s="3">
        <v>0</v>
      </c>
      <c r="N232" s="3" t="s">
        <v>83</v>
      </c>
      <c r="O232" s="3" t="s">
        <v>52</v>
      </c>
      <c r="P232" s="3" t="s">
        <v>945</v>
      </c>
      <c r="Q232" s="3" t="s">
        <v>1760</v>
      </c>
      <c r="R232" s="6">
        <v>45971</v>
      </c>
      <c r="S232" s="3" t="s">
        <v>770</v>
      </c>
    </row>
    <row r="233" spans="1:19" s="3" customFormat="1" x14ac:dyDescent="0.3">
      <c r="A233" s="3">
        <v>2025</v>
      </c>
      <c r="B233" s="6">
        <v>45931</v>
      </c>
      <c r="C233" s="6">
        <v>45961</v>
      </c>
      <c r="D233" s="3" t="s">
        <v>929</v>
      </c>
      <c r="E233" s="3" t="s">
        <v>967</v>
      </c>
      <c r="F233" s="3" t="s">
        <v>931</v>
      </c>
      <c r="G233" s="3" t="s">
        <v>966</v>
      </c>
      <c r="H233" s="3" t="s">
        <v>959</v>
      </c>
      <c r="I233" s="3" t="s">
        <v>934</v>
      </c>
      <c r="J233" s="3" t="s">
        <v>944</v>
      </c>
      <c r="K233" s="3">
        <v>0</v>
      </c>
      <c r="L233" s="3">
        <v>1</v>
      </c>
      <c r="M233" s="3">
        <v>0</v>
      </c>
      <c r="N233" s="3" t="s">
        <v>83</v>
      </c>
      <c r="O233" s="3" t="s">
        <v>52</v>
      </c>
      <c r="P233" s="3" t="s">
        <v>945</v>
      </c>
      <c r="Q233" s="3" t="s">
        <v>1760</v>
      </c>
      <c r="R233" s="6">
        <v>45971</v>
      </c>
      <c r="S233" s="3" t="s">
        <v>770</v>
      </c>
    </row>
    <row r="234" spans="1:19" s="3" customFormat="1" x14ac:dyDescent="0.3">
      <c r="A234" s="3">
        <v>2025</v>
      </c>
      <c r="B234" s="6">
        <v>45931</v>
      </c>
      <c r="C234" s="6">
        <v>45961</v>
      </c>
      <c r="D234" s="3" t="s">
        <v>929</v>
      </c>
      <c r="E234" s="3" t="s">
        <v>968</v>
      </c>
      <c r="F234" s="3" t="s">
        <v>931</v>
      </c>
      <c r="G234" s="3" t="s">
        <v>966</v>
      </c>
      <c r="H234" s="3" t="s">
        <v>959</v>
      </c>
      <c r="I234" s="3" t="s">
        <v>934</v>
      </c>
      <c r="J234" s="3" t="s">
        <v>944</v>
      </c>
      <c r="K234" s="3">
        <v>0</v>
      </c>
      <c r="L234" s="3">
        <v>1</v>
      </c>
      <c r="M234" s="3">
        <v>0</v>
      </c>
      <c r="N234" s="3" t="s">
        <v>83</v>
      </c>
      <c r="O234" s="3" t="s">
        <v>52</v>
      </c>
      <c r="P234" s="3" t="s">
        <v>945</v>
      </c>
      <c r="Q234" s="3" t="s">
        <v>1760</v>
      </c>
      <c r="R234" s="6">
        <v>45971</v>
      </c>
      <c r="S234" s="3" t="s">
        <v>770</v>
      </c>
    </row>
    <row r="235" spans="1:19" s="3" customFormat="1" x14ac:dyDescent="0.3">
      <c r="A235" s="3">
        <v>2025</v>
      </c>
      <c r="B235" s="6">
        <v>45931</v>
      </c>
      <c r="C235" s="6">
        <v>45961</v>
      </c>
      <c r="D235" s="3" t="s">
        <v>929</v>
      </c>
      <c r="E235" s="3" t="s">
        <v>969</v>
      </c>
      <c r="F235" s="3" t="s">
        <v>931</v>
      </c>
      <c r="G235" s="3" t="s">
        <v>966</v>
      </c>
      <c r="H235" s="3" t="s">
        <v>959</v>
      </c>
      <c r="I235" s="3" t="s">
        <v>934</v>
      </c>
      <c r="J235" s="3" t="s">
        <v>944</v>
      </c>
      <c r="K235" s="3">
        <v>0</v>
      </c>
      <c r="L235" s="3">
        <v>1</v>
      </c>
      <c r="M235" s="3">
        <v>0</v>
      </c>
      <c r="N235" s="3" t="s">
        <v>83</v>
      </c>
      <c r="O235" s="3" t="s">
        <v>52</v>
      </c>
      <c r="P235" s="3" t="s">
        <v>945</v>
      </c>
      <c r="Q235" s="3" t="s">
        <v>1760</v>
      </c>
      <c r="R235" s="6">
        <v>45971</v>
      </c>
      <c r="S235" s="3" t="s">
        <v>770</v>
      </c>
    </row>
    <row r="236" spans="1:19" s="3" customFormat="1" x14ac:dyDescent="0.3">
      <c r="A236" s="3">
        <v>2025</v>
      </c>
      <c r="B236" s="6">
        <v>45931</v>
      </c>
      <c r="C236" s="6">
        <v>45961</v>
      </c>
      <c r="D236" s="3" t="s">
        <v>929</v>
      </c>
      <c r="E236" s="3" t="s">
        <v>970</v>
      </c>
      <c r="F236" s="3" t="s">
        <v>931</v>
      </c>
      <c r="G236" s="3" t="s">
        <v>966</v>
      </c>
      <c r="H236" s="3" t="s">
        <v>959</v>
      </c>
      <c r="I236" s="3" t="s">
        <v>934</v>
      </c>
      <c r="J236" s="3" t="s">
        <v>944</v>
      </c>
      <c r="K236" s="3">
        <v>0</v>
      </c>
      <c r="L236" s="3">
        <v>1</v>
      </c>
      <c r="M236" s="3">
        <v>0</v>
      </c>
      <c r="N236" s="3" t="s">
        <v>83</v>
      </c>
      <c r="O236" s="3" t="s">
        <v>52</v>
      </c>
      <c r="P236" s="3" t="s">
        <v>945</v>
      </c>
      <c r="Q236" s="3" t="s">
        <v>1760</v>
      </c>
      <c r="R236" s="6">
        <v>45971</v>
      </c>
      <c r="S236" s="3" t="s">
        <v>770</v>
      </c>
    </row>
    <row r="237" spans="1:19" s="3" customFormat="1" x14ac:dyDescent="0.3">
      <c r="A237" s="3">
        <v>2025</v>
      </c>
      <c r="B237" s="6">
        <v>45931</v>
      </c>
      <c r="C237" s="6">
        <v>45961</v>
      </c>
      <c r="D237" s="3" t="s">
        <v>929</v>
      </c>
      <c r="E237" s="3" t="s">
        <v>971</v>
      </c>
      <c r="F237" s="3" t="s">
        <v>931</v>
      </c>
      <c r="G237" s="3" t="s">
        <v>972</v>
      </c>
      <c r="H237" s="3" t="s">
        <v>973</v>
      </c>
      <c r="I237" s="3" t="s">
        <v>934</v>
      </c>
      <c r="J237" s="3" t="s">
        <v>944</v>
      </c>
      <c r="K237" s="3">
        <v>0</v>
      </c>
      <c r="L237" s="3">
        <v>1</v>
      </c>
      <c r="M237" s="3">
        <v>0</v>
      </c>
      <c r="N237" s="3" t="s">
        <v>119</v>
      </c>
      <c r="O237" s="3" t="s">
        <v>52</v>
      </c>
      <c r="P237" s="3" t="s">
        <v>974</v>
      </c>
      <c r="Q237" s="3" t="s">
        <v>1760</v>
      </c>
      <c r="R237" s="6">
        <v>45971</v>
      </c>
      <c r="S237" s="3" t="s">
        <v>770</v>
      </c>
    </row>
    <row r="238" spans="1:19" s="3" customFormat="1" x14ac:dyDescent="0.3">
      <c r="A238" s="3">
        <v>2025</v>
      </c>
      <c r="B238" s="6">
        <v>45931</v>
      </c>
      <c r="C238" s="6">
        <v>45961</v>
      </c>
      <c r="D238" s="3" t="s">
        <v>929</v>
      </c>
      <c r="E238" s="3" t="s">
        <v>975</v>
      </c>
      <c r="F238" s="3" t="s">
        <v>931</v>
      </c>
      <c r="G238" s="3" t="s">
        <v>966</v>
      </c>
      <c r="H238" s="3" t="s">
        <v>959</v>
      </c>
      <c r="I238" s="3" t="s">
        <v>934</v>
      </c>
      <c r="J238" s="3" t="s">
        <v>944</v>
      </c>
      <c r="K238" s="3">
        <v>0</v>
      </c>
      <c r="L238" s="3">
        <v>1</v>
      </c>
      <c r="M238" s="3">
        <v>0</v>
      </c>
      <c r="N238" s="3" t="s">
        <v>83</v>
      </c>
      <c r="O238" s="3" t="s">
        <v>52</v>
      </c>
      <c r="P238" s="3" t="s">
        <v>945</v>
      </c>
      <c r="Q238" s="3" t="s">
        <v>1760</v>
      </c>
      <c r="R238" s="6">
        <v>45971</v>
      </c>
      <c r="S238" s="3" t="s">
        <v>770</v>
      </c>
    </row>
    <row r="239" spans="1:19" s="3" customFormat="1" x14ac:dyDescent="0.3">
      <c r="A239" s="3">
        <v>2025</v>
      </c>
      <c r="B239" s="6">
        <v>45931</v>
      </c>
      <c r="C239" s="6">
        <v>45961</v>
      </c>
      <c r="D239" s="3" t="s">
        <v>929</v>
      </c>
      <c r="E239" s="3" t="s">
        <v>976</v>
      </c>
      <c r="F239" s="3" t="s">
        <v>931</v>
      </c>
      <c r="G239" s="3" t="s">
        <v>977</v>
      </c>
      <c r="H239" s="3" t="s">
        <v>978</v>
      </c>
      <c r="I239" s="3" t="s">
        <v>934</v>
      </c>
      <c r="J239" s="3" t="s">
        <v>979</v>
      </c>
      <c r="K239" s="3">
        <v>0</v>
      </c>
      <c r="L239" s="3">
        <v>1</v>
      </c>
      <c r="M239" s="3">
        <v>0</v>
      </c>
      <c r="N239" s="3" t="s">
        <v>83</v>
      </c>
      <c r="O239" s="3" t="s">
        <v>52</v>
      </c>
      <c r="P239" s="3" t="s">
        <v>980</v>
      </c>
      <c r="Q239" s="3" t="s">
        <v>1760</v>
      </c>
      <c r="R239" s="6">
        <v>45971</v>
      </c>
      <c r="S239" s="3" t="s">
        <v>770</v>
      </c>
    </row>
    <row r="240" spans="1:19" s="3" customFormat="1" x14ac:dyDescent="0.3">
      <c r="A240" s="3">
        <v>2025</v>
      </c>
      <c r="B240" s="6">
        <v>45931</v>
      </c>
      <c r="C240" s="6">
        <v>45961</v>
      </c>
      <c r="D240" s="3" t="s">
        <v>981</v>
      </c>
      <c r="E240" s="3" t="s">
        <v>982</v>
      </c>
      <c r="F240" s="3" t="s">
        <v>58</v>
      </c>
      <c r="G240" s="3" t="s">
        <v>983</v>
      </c>
      <c r="H240" s="3" t="s">
        <v>984</v>
      </c>
      <c r="I240" s="3" t="s">
        <v>56</v>
      </c>
      <c r="J240" s="3" t="s">
        <v>81</v>
      </c>
      <c r="K240" s="3">
        <v>0</v>
      </c>
      <c r="L240" s="3" t="s">
        <v>985</v>
      </c>
      <c r="M240" s="3">
        <v>0</v>
      </c>
      <c r="N240" s="3" t="s">
        <v>83</v>
      </c>
      <c r="O240" s="3" t="s">
        <v>52</v>
      </c>
      <c r="P240" s="3" t="s">
        <v>986</v>
      </c>
      <c r="Q240" s="3" t="s">
        <v>987</v>
      </c>
      <c r="R240" s="6">
        <v>45971</v>
      </c>
      <c r="S240" s="3" t="s">
        <v>66</v>
      </c>
    </row>
    <row r="241" spans="1:19" s="3" customFormat="1" x14ac:dyDescent="0.3">
      <c r="A241" s="3">
        <v>2025</v>
      </c>
      <c r="B241" s="6">
        <v>45931</v>
      </c>
      <c r="C241" s="6">
        <v>45961</v>
      </c>
      <c r="D241" s="3" t="s">
        <v>981</v>
      </c>
      <c r="E241" s="3" t="s">
        <v>988</v>
      </c>
      <c r="F241" s="3" t="s">
        <v>58</v>
      </c>
      <c r="G241" s="3" t="s">
        <v>989</v>
      </c>
      <c r="H241" s="3" t="s">
        <v>990</v>
      </c>
      <c r="I241" s="3" t="s">
        <v>56</v>
      </c>
      <c r="J241" s="3" t="s">
        <v>81</v>
      </c>
      <c r="K241" s="3">
        <v>0</v>
      </c>
      <c r="L241" s="3" t="s">
        <v>991</v>
      </c>
      <c r="M241" s="3">
        <v>0</v>
      </c>
      <c r="N241" s="3" t="s">
        <v>83</v>
      </c>
      <c r="O241" s="3" t="s">
        <v>52</v>
      </c>
      <c r="P241" s="3" t="s">
        <v>986</v>
      </c>
      <c r="Q241" s="3" t="s">
        <v>987</v>
      </c>
      <c r="R241" s="6">
        <v>45971</v>
      </c>
      <c r="S241" s="3" t="s">
        <v>66</v>
      </c>
    </row>
    <row r="242" spans="1:19" s="3" customFormat="1" x14ac:dyDescent="0.3">
      <c r="A242" s="3">
        <v>2025</v>
      </c>
      <c r="B242" s="6">
        <v>45931</v>
      </c>
      <c r="C242" s="6">
        <v>45961</v>
      </c>
      <c r="D242" s="3" t="s">
        <v>981</v>
      </c>
      <c r="E242" s="3" t="s">
        <v>992</v>
      </c>
      <c r="F242" s="3" t="s">
        <v>58</v>
      </c>
      <c r="G242" s="3" t="s">
        <v>993</v>
      </c>
      <c r="H242" s="3" t="s">
        <v>994</v>
      </c>
      <c r="I242" s="3" t="s">
        <v>56</v>
      </c>
      <c r="J242" s="3" t="s">
        <v>81</v>
      </c>
      <c r="K242" s="3">
        <v>0</v>
      </c>
      <c r="L242" s="3" t="s">
        <v>995</v>
      </c>
      <c r="M242" s="3">
        <v>0</v>
      </c>
      <c r="N242" s="3" t="s">
        <v>83</v>
      </c>
      <c r="O242" s="3" t="s">
        <v>52</v>
      </c>
      <c r="P242" s="3" t="s">
        <v>996</v>
      </c>
      <c r="Q242" s="3" t="s">
        <v>987</v>
      </c>
      <c r="R242" s="6">
        <v>45971</v>
      </c>
      <c r="S242" s="3" t="s">
        <v>66</v>
      </c>
    </row>
    <row r="243" spans="1:19" s="3" customFormat="1" x14ac:dyDescent="0.3">
      <c r="A243" s="3">
        <v>2025</v>
      </c>
      <c r="B243" s="6">
        <v>45931</v>
      </c>
      <c r="C243" s="6">
        <v>45961</v>
      </c>
      <c r="D243" s="3" t="s">
        <v>981</v>
      </c>
      <c r="E243" s="3" t="s">
        <v>997</v>
      </c>
      <c r="F243" s="3" t="s">
        <v>58</v>
      </c>
      <c r="G243" s="3" t="s">
        <v>998</v>
      </c>
      <c r="H243" s="3" t="s">
        <v>999</v>
      </c>
      <c r="I243" s="3" t="s">
        <v>56</v>
      </c>
      <c r="J243" s="3" t="s">
        <v>57</v>
      </c>
      <c r="K243" s="3">
        <v>0</v>
      </c>
      <c r="L243" s="3" t="s">
        <v>1000</v>
      </c>
      <c r="M243" s="3">
        <v>0</v>
      </c>
      <c r="N243" s="3" t="s">
        <v>83</v>
      </c>
      <c r="O243" s="3" t="s">
        <v>52</v>
      </c>
      <c r="P243" s="3" t="s">
        <v>996</v>
      </c>
      <c r="Q243" s="3" t="s">
        <v>987</v>
      </c>
      <c r="R243" s="6">
        <v>45971</v>
      </c>
      <c r="S243" s="3" t="s">
        <v>66</v>
      </c>
    </row>
    <row r="244" spans="1:19" s="3" customFormat="1" x14ac:dyDescent="0.3">
      <c r="A244" s="3">
        <v>2025</v>
      </c>
      <c r="B244" s="6">
        <v>45931</v>
      </c>
      <c r="C244" s="6">
        <v>45961</v>
      </c>
      <c r="D244" s="3" t="s">
        <v>981</v>
      </c>
      <c r="E244" s="3" t="s">
        <v>1001</v>
      </c>
      <c r="F244" s="3" t="s">
        <v>58</v>
      </c>
      <c r="G244" s="3" t="s">
        <v>1002</v>
      </c>
      <c r="H244" s="3" t="s">
        <v>1003</v>
      </c>
      <c r="I244" s="3" t="s">
        <v>56</v>
      </c>
      <c r="J244" s="3" t="s">
        <v>81</v>
      </c>
      <c r="K244" s="3">
        <v>0</v>
      </c>
      <c r="L244" s="3" t="s">
        <v>1004</v>
      </c>
      <c r="M244" s="3">
        <v>0</v>
      </c>
      <c r="N244" s="3" t="s">
        <v>83</v>
      </c>
      <c r="O244" s="3" t="s">
        <v>52</v>
      </c>
      <c r="P244" s="3" t="s">
        <v>996</v>
      </c>
      <c r="Q244" s="3" t="s">
        <v>987</v>
      </c>
      <c r="R244" s="6">
        <v>45971</v>
      </c>
      <c r="S244" s="3" t="s">
        <v>66</v>
      </c>
    </row>
    <row r="245" spans="1:19" s="3" customFormat="1" x14ac:dyDescent="0.3">
      <c r="A245" s="3">
        <v>2025</v>
      </c>
      <c r="B245" s="6">
        <v>45931</v>
      </c>
      <c r="C245" s="6">
        <v>45961</v>
      </c>
      <c r="D245" s="3" t="s">
        <v>981</v>
      </c>
      <c r="E245" s="3" t="s">
        <v>1005</v>
      </c>
      <c r="F245" s="3" t="s">
        <v>58</v>
      </c>
      <c r="G245" s="3" t="s">
        <v>1006</v>
      </c>
      <c r="H245" s="3" t="s">
        <v>1007</v>
      </c>
      <c r="I245" s="3" t="s">
        <v>56</v>
      </c>
      <c r="J245" s="3" t="s">
        <v>81</v>
      </c>
      <c r="K245" s="3">
        <v>0</v>
      </c>
      <c r="L245" s="3" t="s">
        <v>1008</v>
      </c>
      <c r="M245" s="3">
        <v>0</v>
      </c>
      <c r="N245" s="3" t="s">
        <v>83</v>
      </c>
      <c r="O245" s="3" t="s">
        <v>52</v>
      </c>
      <c r="P245" s="3" t="s">
        <v>996</v>
      </c>
      <c r="Q245" s="3" t="s">
        <v>987</v>
      </c>
      <c r="R245" s="6">
        <v>45971</v>
      </c>
      <c r="S245" s="3" t="s">
        <v>66</v>
      </c>
    </row>
    <row r="246" spans="1:19" s="3" customFormat="1" x14ac:dyDescent="0.3">
      <c r="A246" s="3">
        <v>2025</v>
      </c>
      <c r="B246" s="6">
        <v>45931</v>
      </c>
      <c r="C246" s="6">
        <v>45961</v>
      </c>
      <c r="D246" s="3" t="s">
        <v>981</v>
      </c>
      <c r="E246" s="3" t="s">
        <v>1009</v>
      </c>
      <c r="F246" s="3" t="s">
        <v>58</v>
      </c>
      <c r="G246" s="3" t="s">
        <v>1010</v>
      </c>
      <c r="H246" s="3" t="s">
        <v>1011</v>
      </c>
      <c r="I246" s="3" t="s">
        <v>56</v>
      </c>
      <c r="J246" s="3" t="s">
        <v>81</v>
      </c>
      <c r="K246" s="3">
        <v>0</v>
      </c>
      <c r="L246" s="3" t="s">
        <v>1012</v>
      </c>
      <c r="M246" s="3">
        <v>0</v>
      </c>
      <c r="N246" s="3" t="s">
        <v>83</v>
      </c>
      <c r="O246" s="3" t="s">
        <v>52</v>
      </c>
      <c r="P246" s="3" t="s">
        <v>996</v>
      </c>
      <c r="Q246" s="3" t="s">
        <v>987</v>
      </c>
      <c r="R246" s="6">
        <v>45971</v>
      </c>
      <c r="S246" s="3" t="s">
        <v>66</v>
      </c>
    </row>
    <row r="247" spans="1:19" s="3" customFormat="1" x14ac:dyDescent="0.3">
      <c r="A247" s="3">
        <v>2025</v>
      </c>
      <c r="B247" s="6">
        <v>45931</v>
      </c>
      <c r="C247" s="6">
        <v>45961</v>
      </c>
      <c r="D247" s="3" t="s">
        <v>981</v>
      </c>
      <c r="E247" s="3" t="s">
        <v>1013</v>
      </c>
      <c r="F247" s="3" t="s">
        <v>58</v>
      </c>
      <c r="G247" s="3" t="s">
        <v>1014</v>
      </c>
      <c r="H247" s="3" t="s">
        <v>1015</v>
      </c>
      <c r="I247" s="3" t="s">
        <v>56</v>
      </c>
      <c r="J247" s="3" t="s">
        <v>81</v>
      </c>
      <c r="K247" s="3">
        <v>0</v>
      </c>
      <c r="L247" s="3" t="s">
        <v>1016</v>
      </c>
      <c r="M247" s="3">
        <v>0</v>
      </c>
      <c r="N247" s="3" t="s">
        <v>83</v>
      </c>
      <c r="O247" s="3" t="s">
        <v>52</v>
      </c>
      <c r="P247" s="3" t="s">
        <v>996</v>
      </c>
      <c r="Q247" s="3" t="s">
        <v>987</v>
      </c>
      <c r="R247" s="6">
        <v>45971</v>
      </c>
      <c r="S247" s="3" t="s">
        <v>66</v>
      </c>
    </row>
    <row r="248" spans="1:19" s="3" customFormat="1" x14ac:dyDescent="0.3">
      <c r="A248" s="3">
        <v>2025</v>
      </c>
      <c r="B248" s="6">
        <v>45931</v>
      </c>
      <c r="C248" s="6">
        <v>45961</v>
      </c>
      <c r="D248" s="3" t="s">
        <v>981</v>
      </c>
      <c r="E248" s="3" t="s">
        <v>1017</v>
      </c>
      <c r="F248" s="3" t="s">
        <v>58</v>
      </c>
      <c r="G248" s="3" t="s">
        <v>1018</v>
      </c>
      <c r="H248" s="3" t="s">
        <v>1019</v>
      </c>
      <c r="I248" s="3" t="s">
        <v>56</v>
      </c>
      <c r="J248" s="3" t="s">
        <v>81</v>
      </c>
      <c r="K248" s="3">
        <v>0</v>
      </c>
      <c r="L248" s="3" t="s">
        <v>1020</v>
      </c>
      <c r="M248" s="3">
        <v>0</v>
      </c>
      <c r="N248" s="3" t="s">
        <v>83</v>
      </c>
      <c r="O248" s="3" t="s">
        <v>52</v>
      </c>
      <c r="P248" s="3" t="s">
        <v>996</v>
      </c>
      <c r="Q248" s="3" t="s">
        <v>987</v>
      </c>
      <c r="R248" s="6">
        <v>45971</v>
      </c>
      <c r="S248" s="3" t="s">
        <v>66</v>
      </c>
    </row>
    <row r="249" spans="1:19" s="3" customFormat="1" x14ac:dyDescent="0.3">
      <c r="A249" s="3">
        <v>2025</v>
      </c>
      <c r="B249" s="6">
        <v>45931</v>
      </c>
      <c r="C249" s="6">
        <v>45961</v>
      </c>
      <c r="D249" s="3" t="s">
        <v>981</v>
      </c>
      <c r="E249" s="3" t="s">
        <v>1021</v>
      </c>
      <c r="F249" s="3" t="s">
        <v>58</v>
      </c>
      <c r="G249" s="3" t="s">
        <v>1022</v>
      </c>
      <c r="H249" s="3" t="s">
        <v>1023</v>
      </c>
      <c r="I249" s="3" t="s">
        <v>56</v>
      </c>
      <c r="J249" s="3" t="s">
        <v>81</v>
      </c>
      <c r="K249" s="3">
        <v>0</v>
      </c>
      <c r="L249" s="3" t="s">
        <v>1024</v>
      </c>
      <c r="M249" s="3">
        <v>0</v>
      </c>
      <c r="N249" s="3" t="s">
        <v>83</v>
      </c>
      <c r="O249" s="3" t="s">
        <v>52</v>
      </c>
      <c r="P249" s="3" t="s">
        <v>996</v>
      </c>
      <c r="Q249" s="3" t="s">
        <v>987</v>
      </c>
      <c r="R249" s="6">
        <v>45971</v>
      </c>
      <c r="S249" s="3" t="s">
        <v>66</v>
      </c>
    </row>
    <row r="250" spans="1:19" s="3" customFormat="1" x14ac:dyDescent="0.3">
      <c r="A250" s="3">
        <v>2025</v>
      </c>
      <c r="B250" s="6">
        <v>45931</v>
      </c>
      <c r="C250" s="6">
        <v>45961</v>
      </c>
      <c r="D250" s="3" t="s">
        <v>981</v>
      </c>
      <c r="E250" s="3" t="s">
        <v>1025</v>
      </c>
      <c r="F250" s="3" t="s">
        <v>58</v>
      </c>
      <c r="G250" s="3" t="s">
        <v>1026</v>
      </c>
      <c r="H250" s="3" t="s">
        <v>1027</v>
      </c>
      <c r="I250" s="3" t="s">
        <v>56</v>
      </c>
      <c r="J250" s="3" t="s">
        <v>81</v>
      </c>
      <c r="K250" s="3">
        <v>0</v>
      </c>
      <c r="L250" s="3" t="s">
        <v>1028</v>
      </c>
      <c r="M250" s="3">
        <v>0</v>
      </c>
      <c r="N250" s="3" t="s">
        <v>83</v>
      </c>
      <c r="O250" s="3" t="s">
        <v>52</v>
      </c>
      <c r="P250" s="3" t="s">
        <v>996</v>
      </c>
      <c r="Q250" s="3" t="s">
        <v>987</v>
      </c>
      <c r="R250" s="6">
        <v>45971</v>
      </c>
      <c r="S250" s="3" t="s">
        <v>66</v>
      </c>
    </row>
    <row r="251" spans="1:19" s="3" customFormat="1" x14ac:dyDescent="0.3">
      <c r="A251" s="3">
        <v>2025</v>
      </c>
      <c r="B251" s="6">
        <v>45931</v>
      </c>
      <c r="C251" s="6">
        <v>45961</v>
      </c>
      <c r="D251" s="3" t="s">
        <v>981</v>
      </c>
      <c r="E251" s="3" t="s">
        <v>1029</v>
      </c>
      <c r="F251" s="3" t="s">
        <v>58</v>
      </c>
      <c r="G251" s="3" t="s">
        <v>1030</v>
      </c>
      <c r="H251" s="3" t="s">
        <v>1031</v>
      </c>
      <c r="I251" s="3" t="s">
        <v>56</v>
      </c>
      <c r="J251" s="3" t="s">
        <v>81</v>
      </c>
      <c r="K251" s="3">
        <v>0</v>
      </c>
      <c r="L251" s="3" t="s">
        <v>1032</v>
      </c>
      <c r="M251" s="3">
        <v>0</v>
      </c>
      <c r="N251" s="3" t="s">
        <v>83</v>
      </c>
      <c r="O251" s="3" t="s">
        <v>52</v>
      </c>
      <c r="P251" s="3" t="s">
        <v>996</v>
      </c>
      <c r="Q251" s="3" t="s">
        <v>987</v>
      </c>
      <c r="R251" s="6">
        <v>45971</v>
      </c>
      <c r="S251" s="3" t="s">
        <v>66</v>
      </c>
    </row>
    <row r="252" spans="1:19" s="3" customFormat="1" x14ac:dyDescent="0.3">
      <c r="A252" s="3">
        <v>2025</v>
      </c>
      <c r="B252" s="6">
        <v>45931</v>
      </c>
      <c r="C252" s="6">
        <v>45961</v>
      </c>
      <c r="D252" s="3" t="s">
        <v>981</v>
      </c>
      <c r="E252" s="3" t="s">
        <v>1033</v>
      </c>
      <c r="F252" s="3" t="s">
        <v>58</v>
      </c>
      <c r="G252" s="3" t="s">
        <v>1034</v>
      </c>
      <c r="H252" s="3" t="s">
        <v>1035</v>
      </c>
      <c r="I252" s="3" t="s">
        <v>56</v>
      </c>
      <c r="J252" s="3" t="s">
        <v>81</v>
      </c>
      <c r="K252" s="3">
        <v>0</v>
      </c>
      <c r="L252" s="3" t="s">
        <v>1036</v>
      </c>
      <c r="M252" s="3">
        <v>0</v>
      </c>
      <c r="N252" s="3" t="s">
        <v>83</v>
      </c>
      <c r="O252" s="3" t="s">
        <v>52</v>
      </c>
      <c r="P252" s="3" t="s">
        <v>996</v>
      </c>
      <c r="Q252" s="3" t="s">
        <v>987</v>
      </c>
      <c r="R252" s="6">
        <v>45971</v>
      </c>
      <c r="S252" s="3" t="s">
        <v>66</v>
      </c>
    </row>
    <row r="253" spans="1:19" s="3" customFormat="1" x14ac:dyDescent="0.3">
      <c r="A253" s="3">
        <v>2025</v>
      </c>
      <c r="B253" s="6">
        <v>45931</v>
      </c>
      <c r="C253" s="6">
        <v>45961</v>
      </c>
      <c r="D253" s="3" t="s">
        <v>981</v>
      </c>
      <c r="E253" s="3" t="s">
        <v>1037</v>
      </c>
      <c r="F253" s="3" t="s">
        <v>58</v>
      </c>
      <c r="G253" s="3" t="s">
        <v>1038</v>
      </c>
      <c r="H253" s="3" t="s">
        <v>1039</v>
      </c>
      <c r="I253" s="3" t="s">
        <v>56</v>
      </c>
      <c r="J253" s="3" t="s">
        <v>81</v>
      </c>
      <c r="K253" s="3">
        <v>0</v>
      </c>
      <c r="L253" s="3" t="s">
        <v>1040</v>
      </c>
      <c r="M253" s="3">
        <v>0</v>
      </c>
      <c r="N253" s="3" t="s">
        <v>83</v>
      </c>
      <c r="O253" s="3" t="s">
        <v>52</v>
      </c>
      <c r="P253" s="3" t="s">
        <v>996</v>
      </c>
      <c r="Q253" s="3" t="s">
        <v>987</v>
      </c>
      <c r="R253" s="6">
        <v>45971</v>
      </c>
      <c r="S253" s="3" t="s">
        <v>66</v>
      </c>
    </row>
    <row r="254" spans="1:19" s="3" customFormat="1" x14ac:dyDescent="0.3">
      <c r="A254" s="3">
        <v>2025</v>
      </c>
      <c r="B254" s="6">
        <v>45931</v>
      </c>
      <c r="C254" s="6">
        <v>45961</v>
      </c>
      <c r="D254" s="3" t="s">
        <v>981</v>
      </c>
      <c r="E254" s="3" t="s">
        <v>1041</v>
      </c>
      <c r="F254" s="3" t="s">
        <v>58</v>
      </c>
      <c r="G254" s="3" t="s">
        <v>1042</v>
      </c>
      <c r="H254" s="3" t="s">
        <v>1043</v>
      </c>
      <c r="I254" s="3" t="s">
        <v>56</v>
      </c>
      <c r="J254" s="3" t="s">
        <v>81</v>
      </c>
      <c r="K254" s="3">
        <v>0</v>
      </c>
      <c r="L254" s="3" t="s">
        <v>1044</v>
      </c>
      <c r="M254" s="3">
        <v>0</v>
      </c>
      <c r="N254" s="3" t="s">
        <v>83</v>
      </c>
      <c r="O254" s="3" t="s">
        <v>52</v>
      </c>
      <c r="P254" s="3" t="s">
        <v>996</v>
      </c>
      <c r="Q254" s="3" t="s">
        <v>987</v>
      </c>
      <c r="R254" s="6">
        <v>45971</v>
      </c>
      <c r="S254" s="3" t="s">
        <v>66</v>
      </c>
    </row>
    <row r="255" spans="1:19" s="3" customFormat="1" x14ac:dyDescent="0.3">
      <c r="A255" s="3">
        <v>2025</v>
      </c>
      <c r="B255" s="6">
        <v>45931</v>
      </c>
      <c r="C255" s="6">
        <v>45961</v>
      </c>
      <c r="D255" s="3" t="s">
        <v>981</v>
      </c>
      <c r="E255" s="3" t="s">
        <v>1045</v>
      </c>
      <c r="F255" s="3" t="s">
        <v>58</v>
      </c>
      <c r="G255" s="3" t="s">
        <v>1046</v>
      </c>
      <c r="H255" s="3" t="s">
        <v>1047</v>
      </c>
      <c r="I255" s="3" t="s">
        <v>56</v>
      </c>
      <c r="J255" s="3" t="s">
        <v>81</v>
      </c>
      <c r="K255" s="3">
        <v>0</v>
      </c>
      <c r="L255" s="3" t="s">
        <v>1048</v>
      </c>
      <c r="M255" s="3">
        <v>0</v>
      </c>
      <c r="N255" s="3" t="s">
        <v>83</v>
      </c>
      <c r="O255" s="3" t="s">
        <v>52</v>
      </c>
      <c r="P255" s="3" t="s">
        <v>996</v>
      </c>
      <c r="Q255" s="3" t="s">
        <v>987</v>
      </c>
      <c r="R255" s="6">
        <v>45971</v>
      </c>
      <c r="S255" s="3" t="s">
        <v>66</v>
      </c>
    </row>
    <row r="256" spans="1:19" s="3" customFormat="1" x14ac:dyDescent="0.3">
      <c r="A256" s="3">
        <v>2025</v>
      </c>
      <c r="B256" s="6">
        <v>45931</v>
      </c>
      <c r="C256" s="6">
        <v>45961</v>
      </c>
      <c r="D256" s="3" t="s">
        <v>981</v>
      </c>
      <c r="E256" s="3" t="s">
        <v>1049</v>
      </c>
      <c r="F256" s="3" t="s">
        <v>58</v>
      </c>
      <c r="G256" s="3" t="s">
        <v>1050</v>
      </c>
      <c r="H256" s="3" t="s">
        <v>1051</v>
      </c>
      <c r="I256" s="3" t="s">
        <v>56</v>
      </c>
      <c r="J256" s="3" t="s">
        <v>81</v>
      </c>
      <c r="K256" s="3">
        <v>0</v>
      </c>
      <c r="L256" s="3" t="s">
        <v>1052</v>
      </c>
      <c r="M256" s="3">
        <v>0</v>
      </c>
      <c r="N256" s="3" t="s">
        <v>83</v>
      </c>
      <c r="O256" s="3" t="s">
        <v>52</v>
      </c>
      <c r="P256" s="3" t="s">
        <v>996</v>
      </c>
      <c r="Q256" s="3" t="s">
        <v>987</v>
      </c>
      <c r="R256" s="6">
        <v>45971</v>
      </c>
      <c r="S256" s="3" t="s">
        <v>66</v>
      </c>
    </row>
    <row r="257" spans="1:19" s="3" customFormat="1" x14ac:dyDescent="0.3">
      <c r="A257" s="3">
        <v>2025</v>
      </c>
      <c r="B257" s="6">
        <v>45931</v>
      </c>
      <c r="C257" s="6">
        <v>45961</v>
      </c>
      <c r="D257" s="3" t="s">
        <v>981</v>
      </c>
      <c r="E257" s="3" t="s">
        <v>1053</v>
      </c>
      <c r="F257" s="3" t="s">
        <v>58</v>
      </c>
      <c r="G257" s="3" t="s">
        <v>1054</v>
      </c>
      <c r="H257" s="3" t="s">
        <v>1055</v>
      </c>
      <c r="I257" s="3" t="s">
        <v>56</v>
      </c>
      <c r="J257" s="3" t="s">
        <v>81</v>
      </c>
      <c r="K257" s="3">
        <v>0</v>
      </c>
      <c r="L257" s="3" t="s">
        <v>1056</v>
      </c>
      <c r="M257" s="3">
        <v>0</v>
      </c>
      <c r="N257" s="3" t="s">
        <v>83</v>
      </c>
      <c r="O257" s="3" t="s">
        <v>52</v>
      </c>
      <c r="P257" s="3" t="s">
        <v>996</v>
      </c>
      <c r="Q257" s="3" t="s">
        <v>987</v>
      </c>
      <c r="R257" s="6">
        <v>45971</v>
      </c>
      <c r="S257" s="3" t="s">
        <v>66</v>
      </c>
    </row>
    <row r="258" spans="1:19" s="3" customFormat="1" x14ac:dyDescent="0.3">
      <c r="A258" s="3">
        <v>2025</v>
      </c>
      <c r="B258" s="6">
        <v>45931</v>
      </c>
      <c r="C258" s="6">
        <v>45961</v>
      </c>
      <c r="D258" s="3" t="s">
        <v>1810</v>
      </c>
      <c r="E258" s="3" t="s">
        <v>1811</v>
      </c>
      <c r="F258" s="3" t="s">
        <v>58</v>
      </c>
      <c r="G258" s="3" t="s">
        <v>1812</v>
      </c>
      <c r="H258" s="3" t="s">
        <v>1813</v>
      </c>
      <c r="I258" s="3" t="s">
        <v>56</v>
      </c>
      <c r="J258" s="3" t="s">
        <v>54</v>
      </c>
      <c r="K258" s="3">
        <v>0</v>
      </c>
      <c r="L258" s="3" t="s">
        <v>1814</v>
      </c>
      <c r="M258" s="3">
        <v>0</v>
      </c>
      <c r="N258" s="12" t="s">
        <v>2343</v>
      </c>
      <c r="O258" s="3" t="s">
        <v>52</v>
      </c>
      <c r="P258" s="3" t="s">
        <v>1815</v>
      </c>
      <c r="Q258" s="3" t="s">
        <v>1858</v>
      </c>
      <c r="R258" s="6">
        <v>45971</v>
      </c>
      <c r="S258" s="3" t="s">
        <v>66</v>
      </c>
    </row>
    <row r="259" spans="1:19" s="3" customFormat="1" x14ac:dyDescent="0.3">
      <c r="A259" s="3">
        <v>2025</v>
      </c>
      <c r="B259" s="6">
        <v>45931</v>
      </c>
      <c r="C259" s="6">
        <v>45961</v>
      </c>
      <c r="D259" s="3" t="s">
        <v>1810</v>
      </c>
      <c r="E259" s="3" t="s">
        <v>1816</v>
      </c>
      <c r="F259" s="3" t="s">
        <v>58</v>
      </c>
      <c r="G259" s="3" t="s">
        <v>1817</v>
      </c>
      <c r="H259" s="3" t="s">
        <v>1818</v>
      </c>
      <c r="I259" s="3" t="s">
        <v>56</v>
      </c>
      <c r="J259" s="3" t="s">
        <v>54</v>
      </c>
      <c r="K259" s="3">
        <v>0</v>
      </c>
      <c r="L259" s="3" t="s">
        <v>1819</v>
      </c>
      <c r="M259" s="3">
        <v>0</v>
      </c>
      <c r="N259" s="12" t="s">
        <v>125</v>
      </c>
      <c r="O259" s="3" t="s">
        <v>52</v>
      </c>
      <c r="P259" s="3" t="s">
        <v>1820</v>
      </c>
      <c r="Q259" s="3" t="s">
        <v>1858</v>
      </c>
      <c r="R259" s="6">
        <v>45971</v>
      </c>
      <c r="S259" s="3" t="s">
        <v>66</v>
      </c>
    </row>
    <row r="260" spans="1:19" s="3" customFormat="1" x14ac:dyDescent="0.3">
      <c r="A260" s="3">
        <v>2025</v>
      </c>
      <c r="B260" s="6">
        <v>45931</v>
      </c>
      <c r="C260" s="6">
        <v>45961</v>
      </c>
      <c r="D260" s="3" t="s">
        <v>1810</v>
      </c>
      <c r="E260" s="3" t="s">
        <v>1821</v>
      </c>
      <c r="F260" s="3" t="s">
        <v>58</v>
      </c>
      <c r="G260" s="3" t="s">
        <v>1822</v>
      </c>
      <c r="H260" s="3" t="s">
        <v>1823</v>
      </c>
      <c r="I260" s="3" t="s">
        <v>56</v>
      </c>
      <c r="J260" s="3" t="s">
        <v>54</v>
      </c>
      <c r="K260" s="3">
        <v>0</v>
      </c>
      <c r="L260" s="3" t="s">
        <v>1824</v>
      </c>
      <c r="M260" s="3">
        <v>0</v>
      </c>
      <c r="N260" s="12" t="s">
        <v>119</v>
      </c>
      <c r="O260" s="3" t="s">
        <v>52</v>
      </c>
      <c r="P260" s="3" t="s">
        <v>1825</v>
      </c>
      <c r="Q260" s="3" t="s">
        <v>1858</v>
      </c>
      <c r="R260" s="6">
        <v>45971</v>
      </c>
      <c r="S260" s="3" t="s">
        <v>66</v>
      </c>
    </row>
    <row r="261" spans="1:19" s="3" customFormat="1" x14ac:dyDescent="0.3">
      <c r="A261" s="3">
        <v>2025</v>
      </c>
      <c r="B261" s="6">
        <v>45931</v>
      </c>
      <c r="C261" s="6">
        <v>45961</v>
      </c>
      <c r="D261" s="3" t="s">
        <v>1810</v>
      </c>
      <c r="E261" s="3" t="s">
        <v>1826</v>
      </c>
      <c r="F261" s="3" t="s">
        <v>58</v>
      </c>
      <c r="G261" s="3" t="s">
        <v>1827</v>
      </c>
      <c r="H261" s="3" t="s">
        <v>1828</v>
      </c>
      <c r="I261" s="3" t="s">
        <v>56</v>
      </c>
      <c r="J261" s="3" t="s">
        <v>54</v>
      </c>
      <c r="K261" s="3">
        <v>0</v>
      </c>
      <c r="L261" s="3" t="s">
        <v>1829</v>
      </c>
      <c r="M261" s="3">
        <v>0</v>
      </c>
      <c r="N261" s="12" t="s">
        <v>2344</v>
      </c>
      <c r="O261" s="3" t="s">
        <v>52</v>
      </c>
      <c r="P261" s="3" t="s">
        <v>1830</v>
      </c>
      <c r="Q261" s="3" t="s">
        <v>1858</v>
      </c>
      <c r="R261" s="6">
        <v>45971</v>
      </c>
      <c r="S261" s="3" t="s">
        <v>66</v>
      </c>
    </row>
    <row r="262" spans="1:19" s="3" customFormat="1" x14ac:dyDescent="0.3">
      <c r="A262" s="3">
        <v>2025</v>
      </c>
      <c r="B262" s="6">
        <v>45931</v>
      </c>
      <c r="C262" s="6">
        <v>45961</v>
      </c>
      <c r="D262" s="3" t="s">
        <v>1810</v>
      </c>
      <c r="E262" s="3" t="s">
        <v>1831</v>
      </c>
      <c r="F262" s="3" t="s">
        <v>58</v>
      </c>
      <c r="G262" s="3" t="s">
        <v>1832</v>
      </c>
      <c r="H262" s="3" t="s">
        <v>1833</v>
      </c>
      <c r="I262" s="3" t="s">
        <v>56</v>
      </c>
      <c r="J262" s="3" t="s">
        <v>54</v>
      </c>
      <c r="K262" s="3">
        <v>0</v>
      </c>
      <c r="L262" s="3" t="s">
        <v>1834</v>
      </c>
      <c r="M262" s="3">
        <v>0</v>
      </c>
      <c r="N262" s="12" t="s">
        <v>300</v>
      </c>
      <c r="O262" s="3" t="s">
        <v>52</v>
      </c>
      <c r="P262" s="3" t="s">
        <v>1835</v>
      </c>
      <c r="Q262" s="3" t="s">
        <v>1858</v>
      </c>
      <c r="R262" s="6">
        <v>45971</v>
      </c>
      <c r="S262" s="3" t="s">
        <v>66</v>
      </c>
    </row>
    <row r="263" spans="1:19" s="3" customFormat="1" x14ac:dyDescent="0.3">
      <c r="A263" s="3">
        <v>2025</v>
      </c>
      <c r="B263" s="6">
        <v>45931</v>
      </c>
      <c r="C263" s="6">
        <v>45961</v>
      </c>
      <c r="D263" s="3" t="s">
        <v>1810</v>
      </c>
      <c r="E263" s="3" t="s">
        <v>1836</v>
      </c>
      <c r="F263" s="3" t="s">
        <v>58</v>
      </c>
      <c r="G263" s="3" t="s">
        <v>1837</v>
      </c>
      <c r="H263" s="3" t="s">
        <v>1838</v>
      </c>
      <c r="I263" s="3" t="s">
        <v>56</v>
      </c>
      <c r="J263" s="3" t="s">
        <v>54</v>
      </c>
      <c r="K263" s="3">
        <v>0</v>
      </c>
      <c r="L263" s="3" t="s">
        <v>1839</v>
      </c>
      <c r="M263" s="3">
        <v>0</v>
      </c>
      <c r="N263" s="12" t="s">
        <v>125</v>
      </c>
      <c r="O263" s="3" t="s">
        <v>52</v>
      </c>
      <c r="P263" s="3" t="s">
        <v>1840</v>
      </c>
      <c r="Q263" s="3" t="s">
        <v>1858</v>
      </c>
      <c r="R263" s="6">
        <v>45971</v>
      </c>
      <c r="S263" s="3" t="s">
        <v>66</v>
      </c>
    </row>
    <row r="264" spans="1:19" s="3" customFormat="1" x14ac:dyDescent="0.3">
      <c r="A264" s="3">
        <v>2025</v>
      </c>
      <c r="B264" s="6">
        <v>45931</v>
      </c>
      <c r="C264" s="6">
        <v>45961</v>
      </c>
      <c r="D264" s="3" t="s">
        <v>1810</v>
      </c>
      <c r="E264" s="3" t="s">
        <v>1841</v>
      </c>
      <c r="F264" s="3" t="s">
        <v>58</v>
      </c>
      <c r="G264" s="3" t="s">
        <v>1842</v>
      </c>
      <c r="H264" s="3" t="s">
        <v>1843</v>
      </c>
      <c r="I264" s="3" t="s">
        <v>56</v>
      </c>
      <c r="J264" s="3" t="s">
        <v>54</v>
      </c>
      <c r="K264" s="3">
        <v>0</v>
      </c>
      <c r="L264" s="3" t="s">
        <v>1844</v>
      </c>
      <c r="M264" s="3">
        <v>0</v>
      </c>
      <c r="N264" s="12" t="s">
        <v>125</v>
      </c>
      <c r="O264" s="3" t="s">
        <v>52</v>
      </c>
      <c r="P264" s="3" t="s">
        <v>1845</v>
      </c>
      <c r="Q264" s="3" t="s">
        <v>1858</v>
      </c>
      <c r="R264" s="6">
        <v>45971</v>
      </c>
      <c r="S264" s="3" t="s">
        <v>66</v>
      </c>
    </row>
    <row r="265" spans="1:19" s="3" customFormat="1" x14ac:dyDescent="0.3">
      <c r="A265" s="3">
        <v>2025</v>
      </c>
      <c r="B265" s="6">
        <v>45931</v>
      </c>
      <c r="C265" s="6">
        <v>45961</v>
      </c>
      <c r="D265" s="3" t="s">
        <v>1810</v>
      </c>
      <c r="E265" s="3" t="s">
        <v>1846</v>
      </c>
      <c r="F265" s="3" t="s">
        <v>58</v>
      </c>
      <c r="G265" s="3" t="s">
        <v>1847</v>
      </c>
      <c r="H265" s="3" t="s">
        <v>1848</v>
      </c>
      <c r="I265" s="3" t="s">
        <v>56</v>
      </c>
      <c r="J265" s="3" t="s">
        <v>54</v>
      </c>
      <c r="K265" s="3">
        <v>0</v>
      </c>
      <c r="L265" s="3" t="s">
        <v>1849</v>
      </c>
      <c r="M265" s="3">
        <v>0</v>
      </c>
      <c r="N265" s="12" t="s">
        <v>83</v>
      </c>
      <c r="O265" s="3" t="s">
        <v>52</v>
      </c>
      <c r="P265" s="3" t="s">
        <v>1850</v>
      </c>
      <c r="Q265" s="3" t="s">
        <v>1858</v>
      </c>
      <c r="R265" s="6">
        <v>45971</v>
      </c>
      <c r="S265" s="3" t="s">
        <v>66</v>
      </c>
    </row>
    <row r="266" spans="1:19" s="3" customFormat="1" x14ac:dyDescent="0.3">
      <c r="A266" s="3">
        <v>2025</v>
      </c>
      <c r="B266" s="6">
        <v>45931</v>
      </c>
      <c r="C266" s="6">
        <v>45961</v>
      </c>
      <c r="D266" s="3" t="s">
        <v>1810</v>
      </c>
      <c r="E266" s="3" t="s">
        <v>1851</v>
      </c>
      <c r="F266" s="3" t="s">
        <v>58</v>
      </c>
      <c r="G266" s="3" t="s">
        <v>1852</v>
      </c>
      <c r="H266" s="3" t="s">
        <v>1848</v>
      </c>
      <c r="I266" s="3" t="s">
        <v>56</v>
      </c>
      <c r="J266" s="3" t="s">
        <v>54</v>
      </c>
      <c r="K266" s="3">
        <v>0</v>
      </c>
      <c r="L266" s="3" t="s">
        <v>1853</v>
      </c>
      <c r="M266" s="3">
        <v>0</v>
      </c>
      <c r="N266" s="12" t="s">
        <v>2141</v>
      </c>
      <c r="O266" s="3" t="s">
        <v>52</v>
      </c>
      <c r="P266" s="3" t="s">
        <v>1840</v>
      </c>
      <c r="Q266" s="3" t="s">
        <v>1858</v>
      </c>
      <c r="R266" s="6">
        <v>45971</v>
      </c>
      <c r="S266" s="3" t="s">
        <v>66</v>
      </c>
    </row>
    <row r="267" spans="1:19" s="3" customFormat="1" x14ac:dyDescent="0.3">
      <c r="A267" s="3">
        <v>2025</v>
      </c>
      <c r="B267" s="6">
        <v>45931</v>
      </c>
      <c r="C267" s="6">
        <v>45961</v>
      </c>
      <c r="D267" s="3" t="s">
        <v>1810</v>
      </c>
      <c r="E267" s="3" t="s">
        <v>1854</v>
      </c>
      <c r="F267" s="3" t="s">
        <v>58</v>
      </c>
      <c r="G267" s="3" t="s">
        <v>1855</v>
      </c>
      <c r="H267" s="3" t="s">
        <v>1838</v>
      </c>
      <c r="I267" s="3" t="s">
        <v>56</v>
      </c>
      <c r="J267" s="3" t="s">
        <v>54</v>
      </c>
      <c r="K267" s="3">
        <v>0</v>
      </c>
      <c r="L267" s="3" t="s">
        <v>1856</v>
      </c>
      <c r="M267" s="3">
        <v>0</v>
      </c>
      <c r="N267" s="12" t="s">
        <v>125</v>
      </c>
      <c r="O267" s="3" t="s">
        <v>52</v>
      </c>
      <c r="P267" s="3" t="s">
        <v>1857</v>
      </c>
      <c r="Q267" s="3" t="s">
        <v>1858</v>
      </c>
      <c r="R267" s="6">
        <v>45971</v>
      </c>
      <c r="S267" s="3" t="s">
        <v>66</v>
      </c>
    </row>
    <row r="268" spans="1:19" s="3" customFormat="1" x14ac:dyDescent="0.3">
      <c r="A268" s="3">
        <v>2025</v>
      </c>
      <c r="B268" s="6">
        <v>45931</v>
      </c>
      <c r="C268" s="6">
        <v>45961</v>
      </c>
      <c r="D268" s="3" t="s">
        <v>1057</v>
      </c>
      <c r="E268" s="3" t="s">
        <v>1058</v>
      </c>
      <c r="F268" s="3" t="s">
        <v>729</v>
      </c>
      <c r="G268" s="3" t="s">
        <v>1059</v>
      </c>
      <c r="H268" s="3" t="s">
        <v>1060</v>
      </c>
      <c r="I268" s="3" t="s">
        <v>56</v>
      </c>
      <c r="J268" s="3" t="s">
        <v>57</v>
      </c>
      <c r="K268" s="3">
        <v>0</v>
      </c>
      <c r="L268" s="3">
        <v>1</v>
      </c>
      <c r="M268" s="3">
        <v>0</v>
      </c>
      <c r="N268" s="13">
        <v>0</v>
      </c>
      <c r="O268" s="3" t="s">
        <v>52</v>
      </c>
      <c r="P268" s="3" t="s">
        <v>1061</v>
      </c>
      <c r="Q268" s="3" t="s">
        <v>1062</v>
      </c>
      <c r="R268" s="6">
        <v>45971</v>
      </c>
      <c r="S268" s="3" t="s">
        <v>777</v>
      </c>
    </row>
    <row r="269" spans="1:19" s="3" customFormat="1" x14ac:dyDescent="0.3">
      <c r="A269" s="3">
        <v>2025</v>
      </c>
      <c r="B269" s="6">
        <v>45931</v>
      </c>
      <c r="C269" s="6">
        <v>45961</v>
      </c>
      <c r="D269" s="3" t="s">
        <v>1057</v>
      </c>
      <c r="E269" s="3" t="s">
        <v>1063</v>
      </c>
      <c r="F269" s="3" t="s">
        <v>729</v>
      </c>
      <c r="G269" s="3" t="s">
        <v>1064</v>
      </c>
      <c r="H269" s="3" t="s">
        <v>1065</v>
      </c>
      <c r="I269" s="3" t="s">
        <v>56</v>
      </c>
      <c r="J269" s="3" t="s">
        <v>57</v>
      </c>
      <c r="K269" s="3">
        <v>0</v>
      </c>
      <c r="L269" s="3">
        <v>1</v>
      </c>
      <c r="M269" s="3">
        <v>0</v>
      </c>
      <c r="N269" s="13">
        <v>0</v>
      </c>
      <c r="O269" s="3" t="s">
        <v>52</v>
      </c>
      <c r="P269" s="3" t="s">
        <v>1061</v>
      </c>
      <c r="Q269" s="3" t="s">
        <v>1062</v>
      </c>
      <c r="R269" s="6">
        <v>45971</v>
      </c>
      <c r="S269" s="3" t="s">
        <v>777</v>
      </c>
    </row>
    <row r="270" spans="1:19" s="3" customFormat="1" x14ac:dyDescent="0.3">
      <c r="A270" s="3">
        <v>2025</v>
      </c>
      <c r="B270" s="6">
        <v>45931</v>
      </c>
      <c r="C270" s="6">
        <v>45961</v>
      </c>
      <c r="D270" s="3" t="s">
        <v>1057</v>
      </c>
      <c r="E270" s="3" t="s">
        <v>1066</v>
      </c>
      <c r="F270" s="3" t="s">
        <v>729</v>
      </c>
      <c r="G270" s="3" t="s">
        <v>1067</v>
      </c>
      <c r="H270" s="3" t="s">
        <v>1068</v>
      </c>
      <c r="I270" s="3" t="s">
        <v>56</v>
      </c>
      <c r="J270" s="3" t="s">
        <v>57</v>
      </c>
      <c r="K270" s="3">
        <v>0</v>
      </c>
      <c r="L270" s="3">
        <v>1</v>
      </c>
      <c r="M270" s="3">
        <v>0</v>
      </c>
      <c r="N270" s="13">
        <v>0.1</v>
      </c>
      <c r="O270" s="3" t="s">
        <v>52</v>
      </c>
      <c r="P270" s="3" t="s">
        <v>1061</v>
      </c>
      <c r="Q270" s="3" t="s">
        <v>1062</v>
      </c>
      <c r="R270" s="6">
        <v>45971</v>
      </c>
      <c r="S270" s="3" t="s">
        <v>777</v>
      </c>
    </row>
    <row r="271" spans="1:19" s="3" customFormat="1" x14ac:dyDescent="0.3">
      <c r="A271" s="3">
        <v>2025</v>
      </c>
      <c r="B271" s="6">
        <v>45931</v>
      </c>
      <c r="C271" s="6">
        <v>45961</v>
      </c>
      <c r="D271" s="3" t="s">
        <v>1057</v>
      </c>
      <c r="E271" s="3" t="s">
        <v>1069</v>
      </c>
      <c r="F271" s="3" t="s">
        <v>729</v>
      </c>
      <c r="G271" s="3" t="s">
        <v>1070</v>
      </c>
      <c r="H271" s="3" t="s">
        <v>1071</v>
      </c>
      <c r="I271" s="3" t="s">
        <v>56</v>
      </c>
      <c r="J271" s="3" t="s">
        <v>57</v>
      </c>
      <c r="K271" s="3">
        <v>0</v>
      </c>
      <c r="L271" s="3">
        <v>2</v>
      </c>
      <c r="M271" s="3">
        <v>0</v>
      </c>
      <c r="N271" s="13">
        <v>0</v>
      </c>
      <c r="O271" s="3" t="s">
        <v>52</v>
      </c>
      <c r="P271" s="3" t="s">
        <v>1061</v>
      </c>
      <c r="Q271" s="3" t="s">
        <v>1062</v>
      </c>
      <c r="R271" s="6">
        <v>45971</v>
      </c>
      <c r="S271" s="3" t="s">
        <v>777</v>
      </c>
    </row>
    <row r="272" spans="1:19" s="3" customFormat="1" x14ac:dyDescent="0.3">
      <c r="A272" s="3">
        <v>2025</v>
      </c>
      <c r="B272" s="6">
        <v>45931</v>
      </c>
      <c r="C272" s="6">
        <v>45961</v>
      </c>
      <c r="D272" s="3" t="s">
        <v>1057</v>
      </c>
      <c r="E272" s="3" t="s">
        <v>1072</v>
      </c>
      <c r="F272" s="3" t="s">
        <v>729</v>
      </c>
      <c r="G272" s="3" t="s">
        <v>1073</v>
      </c>
      <c r="H272" s="3" t="s">
        <v>1074</v>
      </c>
      <c r="I272" s="3" t="s">
        <v>56</v>
      </c>
      <c r="J272" s="3" t="s">
        <v>57</v>
      </c>
      <c r="K272" s="3">
        <v>0</v>
      </c>
      <c r="L272" s="3">
        <v>1</v>
      </c>
      <c r="M272" s="3">
        <v>0</v>
      </c>
      <c r="N272" s="13">
        <v>0</v>
      </c>
      <c r="O272" s="3" t="s">
        <v>52</v>
      </c>
      <c r="P272" s="3" t="s">
        <v>1061</v>
      </c>
      <c r="Q272" s="3" t="s">
        <v>1062</v>
      </c>
      <c r="R272" s="6">
        <v>45971</v>
      </c>
      <c r="S272" s="3" t="s">
        <v>777</v>
      </c>
    </row>
    <row r="273" spans="1:19" s="3" customFormat="1" x14ac:dyDescent="0.3">
      <c r="A273" s="3">
        <v>2025</v>
      </c>
      <c r="B273" s="6">
        <v>45931</v>
      </c>
      <c r="C273" s="6">
        <v>45961</v>
      </c>
      <c r="D273" s="3" t="s">
        <v>1057</v>
      </c>
      <c r="E273" s="3" t="s">
        <v>1075</v>
      </c>
      <c r="F273" s="3" t="s">
        <v>729</v>
      </c>
      <c r="G273" s="3" t="s">
        <v>1076</v>
      </c>
      <c r="H273" s="3" t="s">
        <v>1077</v>
      </c>
      <c r="I273" s="3" t="s">
        <v>56</v>
      </c>
      <c r="J273" s="3" t="s">
        <v>54</v>
      </c>
      <c r="K273" s="3">
        <v>0</v>
      </c>
      <c r="L273" s="3">
        <v>10</v>
      </c>
      <c r="M273" s="3">
        <v>0</v>
      </c>
      <c r="N273" s="13">
        <v>0</v>
      </c>
      <c r="O273" s="3" t="s">
        <v>52</v>
      </c>
      <c r="P273" s="3" t="s">
        <v>1078</v>
      </c>
      <c r="Q273" s="3" t="s">
        <v>1062</v>
      </c>
      <c r="R273" s="6">
        <v>45971</v>
      </c>
      <c r="S273" s="3" t="s">
        <v>777</v>
      </c>
    </row>
    <row r="274" spans="1:19" s="3" customFormat="1" x14ac:dyDescent="0.3">
      <c r="A274" s="3">
        <v>2025</v>
      </c>
      <c r="B274" s="6">
        <v>45931</v>
      </c>
      <c r="C274" s="6">
        <v>45961</v>
      </c>
      <c r="D274" s="3" t="s">
        <v>1057</v>
      </c>
      <c r="E274" s="3" t="s">
        <v>1079</v>
      </c>
      <c r="F274" s="3" t="s">
        <v>729</v>
      </c>
      <c r="G274" s="3" t="s">
        <v>1080</v>
      </c>
      <c r="H274" s="3" t="s">
        <v>1081</v>
      </c>
      <c r="I274" s="3" t="s">
        <v>56</v>
      </c>
      <c r="J274" s="3" t="s">
        <v>57</v>
      </c>
      <c r="K274" s="3">
        <v>0</v>
      </c>
      <c r="L274" s="3">
        <v>1</v>
      </c>
      <c r="M274" s="3">
        <v>0</v>
      </c>
      <c r="N274" s="13">
        <v>0</v>
      </c>
      <c r="O274" s="3" t="s">
        <v>52</v>
      </c>
      <c r="P274" s="3" t="s">
        <v>1082</v>
      </c>
      <c r="Q274" s="3" t="s">
        <v>1062</v>
      </c>
      <c r="R274" s="6">
        <v>45971</v>
      </c>
      <c r="S274" s="3" t="s">
        <v>777</v>
      </c>
    </row>
    <row r="275" spans="1:19" s="3" customFormat="1" x14ac:dyDescent="0.3">
      <c r="A275" s="3">
        <v>2025</v>
      </c>
      <c r="B275" s="6">
        <v>45931</v>
      </c>
      <c r="C275" s="6">
        <v>45961</v>
      </c>
      <c r="D275" s="3" t="s">
        <v>1057</v>
      </c>
      <c r="E275" s="3" t="s">
        <v>1083</v>
      </c>
      <c r="F275" s="3" t="s">
        <v>729</v>
      </c>
      <c r="G275" s="3" t="s">
        <v>1084</v>
      </c>
      <c r="H275" s="3" t="s">
        <v>1085</v>
      </c>
      <c r="I275" s="3" t="s">
        <v>56</v>
      </c>
      <c r="J275" s="3" t="s">
        <v>57</v>
      </c>
      <c r="K275" s="3">
        <v>0</v>
      </c>
      <c r="L275" s="3">
        <v>1</v>
      </c>
      <c r="M275" s="3">
        <v>0</v>
      </c>
      <c r="N275" s="13">
        <v>1</v>
      </c>
      <c r="O275" s="3" t="s">
        <v>52</v>
      </c>
      <c r="P275" s="3" t="s">
        <v>1086</v>
      </c>
      <c r="Q275" s="3" t="s">
        <v>1062</v>
      </c>
      <c r="R275" s="6">
        <v>45971</v>
      </c>
      <c r="S275" s="3" t="s">
        <v>777</v>
      </c>
    </row>
    <row r="276" spans="1:19" s="3" customFormat="1" x14ac:dyDescent="0.3">
      <c r="A276" s="3">
        <v>2025</v>
      </c>
      <c r="B276" s="6">
        <v>45931</v>
      </c>
      <c r="C276" s="6">
        <v>45961</v>
      </c>
      <c r="D276" s="3" t="s">
        <v>1057</v>
      </c>
      <c r="E276" s="3" t="s">
        <v>1087</v>
      </c>
      <c r="F276" s="3" t="s">
        <v>729</v>
      </c>
      <c r="G276" s="3" t="s">
        <v>1088</v>
      </c>
      <c r="H276" s="3" t="s">
        <v>1089</v>
      </c>
      <c r="I276" s="3" t="s">
        <v>56</v>
      </c>
      <c r="J276" s="3" t="s">
        <v>57</v>
      </c>
      <c r="K276" s="3">
        <v>0</v>
      </c>
      <c r="L276" s="3">
        <v>3</v>
      </c>
      <c r="M276" s="3">
        <v>0</v>
      </c>
      <c r="N276" s="13">
        <v>0</v>
      </c>
      <c r="O276" s="3" t="s">
        <v>52</v>
      </c>
      <c r="P276" s="3" t="s">
        <v>1078</v>
      </c>
      <c r="Q276" s="3" t="s">
        <v>1062</v>
      </c>
      <c r="R276" s="6">
        <v>45971</v>
      </c>
      <c r="S276" s="3" t="s">
        <v>777</v>
      </c>
    </row>
    <row r="277" spans="1:19" s="3" customFormat="1" x14ac:dyDescent="0.3">
      <c r="A277" s="3">
        <v>2025</v>
      </c>
      <c r="B277" s="6">
        <v>45931</v>
      </c>
      <c r="C277" s="6">
        <v>45961</v>
      </c>
      <c r="D277" s="3" t="s">
        <v>1057</v>
      </c>
      <c r="E277" s="3" t="s">
        <v>1090</v>
      </c>
      <c r="F277" s="3" t="s">
        <v>729</v>
      </c>
      <c r="G277" s="3" t="s">
        <v>1091</v>
      </c>
      <c r="H277" s="3" t="s">
        <v>1092</v>
      </c>
      <c r="I277" s="3" t="s">
        <v>56</v>
      </c>
      <c r="J277" s="3" t="s">
        <v>57</v>
      </c>
      <c r="K277" s="3">
        <v>0</v>
      </c>
      <c r="L277" s="3">
        <v>1</v>
      </c>
      <c r="M277" s="3">
        <v>0</v>
      </c>
      <c r="N277" s="13">
        <v>0</v>
      </c>
      <c r="O277" s="3" t="s">
        <v>52</v>
      </c>
      <c r="P277" s="3" t="s">
        <v>1082</v>
      </c>
      <c r="Q277" s="3" t="s">
        <v>1062</v>
      </c>
      <c r="R277" s="6">
        <v>45971</v>
      </c>
      <c r="S277" s="3" t="s">
        <v>777</v>
      </c>
    </row>
    <row r="278" spans="1:19" s="3" customFormat="1" x14ac:dyDescent="0.3">
      <c r="A278" s="3">
        <v>2025</v>
      </c>
      <c r="B278" s="6">
        <v>45931</v>
      </c>
      <c r="C278" s="6">
        <v>45961</v>
      </c>
      <c r="D278" s="3" t="s">
        <v>1057</v>
      </c>
      <c r="E278" s="3" t="s">
        <v>1093</v>
      </c>
      <c r="F278" s="3" t="s">
        <v>729</v>
      </c>
      <c r="G278" s="3" t="s">
        <v>1094</v>
      </c>
      <c r="H278" s="3" t="s">
        <v>1095</v>
      </c>
      <c r="I278" s="3" t="s">
        <v>56</v>
      </c>
      <c r="J278" s="3" t="s">
        <v>57</v>
      </c>
      <c r="K278" s="3">
        <v>0</v>
      </c>
      <c r="L278" s="3">
        <v>2</v>
      </c>
      <c r="M278" s="3">
        <v>0</v>
      </c>
      <c r="N278" s="13">
        <v>0</v>
      </c>
      <c r="O278" s="3" t="s">
        <v>52</v>
      </c>
      <c r="P278" s="3" t="s">
        <v>1082</v>
      </c>
      <c r="Q278" s="3" t="s">
        <v>1062</v>
      </c>
      <c r="R278" s="6">
        <v>45971</v>
      </c>
      <c r="S278" s="3" t="s">
        <v>777</v>
      </c>
    </row>
    <row r="279" spans="1:19" s="3" customFormat="1" x14ac:dyDescent="0.3">
      <c r="A279" s="3">
        <v>2025</v>
      </c>
      <c r="B279" s="6">
        <v>45931</v>
      </c>
      <c r="C279" s="6">
        <v>45961</v>
      </c>
      <c r="D279" s="3" t="s">
        <v>1057</v>
      </c>
      <c r="E279" s="3" t="s">
        <v>1096</v>
      </c>
      <c r="F279" s="3" t="s">
        <v>729</v>
      </c>
      <c r="G279" s="3" t="s">
        <v>1097</v>
      </c>
      <c r="H279" s="3" t="s">
        <v>1098</v>
      </c>
      <c r="I279" s="3" t="s">
        <v>56</v>
      </c>
      <c r="J279" s="3" t="s">
        <v>57</v>
      </c>
      <c r="K279" s="3">
        <v>0</v>
      </c>
      <c r="L279" s="3">
        <v>4</v>
      </c>
      <c r="M279" s="3">
        <v>0</v>
      </c>
      <c r="N279" s="13">
        <v>0</v>
      </c>
      <c r="O279" s="3" t="s">
        <v>52</v>
      </c>
      <c r="P279" s="3" t="s">
        <v>1086</v>
      </c>
      <c r="Q279" s="3" t="s">
        <v>1062</v>
      </c>
      <c r="R279" s="6">
        <v>45971</v>
      </c>
      <c r="S279" s="3" t="s">
        <v>777</v>
      </c>
    </row>
    <row r="280" spans="1:19" s="3" customFormat="1" x14ac:dyDescent="0.3">
      <c r="A280" s="3">
        <v>2025</v>
      </c>
      <c r="B280" s="6">
        <v>45931</v>
      </c>
      <c r="C280" s="6">
        <v>45961</v>
      </c>
      <c r="D280" s="3" t="s">
        <v>1057</v>
      </c>
      <c r="E280" s="3" t="s">
        <v>1099</v>
      </c>
      <c r="F280" s="3" t="s">
        <v>729</v>
      </c>
      <c r="G280" s="3" t="s">
        <v>1100</v>
      </c>
      <c r="H280" s="3" t="s">
        <v>1101</v>
      </c>
      <c r="I280" s="3" t="s">
        <v>56</v>
      </c>
      <c r="J280" s="3" t="s">
        <v>57</v>
      </c>
      <c r="K280" s="3">
        <v>0</v>
      </c>
      <c r="L280" s="3">
        <v>2</v>
      </c>
      <c r="M280" s="3">
        <v>0</v>
      </c>
      <c r="N280" s="13">
        <v>0</v>
      </c>
      <c r="O280" s="3" t="s">
        <v>52</v>
      </c>
      <c r="P280" s="3" t="s">
        <v>1078</v>
      </c>
      <c r="Q280" s="3" t="s">
        <v>1062</v>
      </c>
      <c r="R280" s="6">
        <v>45971</v>
      </c>
      <c r="S280" s="3" t="s">
        <v>777</v>
      </c>
    </row>
    <row r="281" spans="1:19" s="3" customFormat="1" x14ac:dyDescent="0.3">
      <c r="A281" s="3">
        <v>2025</v>
      </c>
      <c r="B281" s="6">
        <v>45931</v>
      </c>
      <c r="C281" s="6">
        <v>45961</v>
      </c>
      <c r="D281" s="3" t="s">
        <v>1057</v>
      </c>
      <c r="E281" s="3" t="s">
        <v>1102</v>
      </c>
      <c r="F281" s="3" t="s">
        <v>729</v>
      </c>
      <c r="G281" s="3" t="s">
        <v>1103</v>
      </c>
      <c r="H281" s="3" t="s">
        <v>1104</v>
      </c>
      <c r="I281" s="3" t="s">
        <v>56</v>
      </c>
      <c r="J281" s="3" t="s">
        <v>57</v>
      </c>
      <c r="K281" s="3">
        <v>0</v>
      </c>
      <c r="L281" s="3">
        <v>3</v>
      </c>
      <c r="M281" s="3">
        <v>0</v>
      </c>
      <c r="N281" s="13">
        <v>0</v>
      </c>
      <c r="O281" s="3" t="s">
        <v>52</v>
      </c>
      <c r="P281" s="3" t="s">
        <v>1105</v>
      </c>
      <c r="Q281" s="3" t="s">
        <v>1062</v>
      </c>
      <c r="R281" s="6">
        <v>45971</v>
      </c>
      <c r="S281" s="3" t="s">
        <v>777</v>
      </c>
    </row>
    <row r="282" spans="1:19" s="3" customFormat="1" x14ac:dyDescent="0.3">
      <c r="A282" s="3">
        <v>2025</v>
      </c>
      <c r="B282" s="6">
        <v>45931</v>
      </c>
      <c r="C282" s="6">
        <v>45961</v>
      </c>
      <c r="D282" s="3" t="s">
        <v>1057</v>
      </c>
      <c r="E282" s="3" t="s">
        <v>1106</v>
      </c>
      <c r="F282" s="3" t="s">
        <v>729</v>
      </c>
      <c r="G282" s="3" t="s">
        <v>1107</v>
      </c>
      <c r="H282" s="3" t="s">
        <v>1104</v>
      </c>
      <c r="I282" s="3" t="s">
        <v>56</v>
      </c>
      <c r="J282" s="3" t="s">
        <v>57</v>
      </c>
      <c r="K282" s="3">
        <v>0</v>
      </c>
      <c r="L282" s="3">
        <v>1</v>
      </c>
      <c r="M282" s="3">
        <v>0</v>
      </c>
      <c r="N282" s="13">
        <v>0</v>
      </c>
      <c r="O282" s="3" t="s">
        <v>52</v>
      </c>
      <c r="P282" s="3" t="s">
        <v>1105</v>
      </c>
      <c r="Q282" s="3" t="s">
        <v>1062</v>
      </c>
      <c r="R282" s="6">
        <v>45971</v>
      </c>
      <c r="S282" s="3" t="s">
        <v>777</v>
      </c>
    </row>
    <row r="283" spans="1:19" s="3" customFormat="1" x14ac:dyDescent="0.3">
      <c r="A283" s="3">
        <v>2025</v>
      </c>
      <c r="B283" s="6">
        <v>45931</v>
      </c>
      <c r="C283" s="6">
        <v>45961</v>
      </c>
      <c r="D283" s="3" t="s">
        <v>1057</v>
      </c>
      <c r="E283" s="3" t="s">
        <v>1108</v>
      </c>
      <c r="F283" s="3" t="s">
        <v>729</v>
      </c>
      <c r="G283" s="3" t="s">
        <v>1109</v>
      </c>
      <c r="H283" s="3" t="s">
        <v>1110</v>
      </c>
      <c r="I283" s="3" t="s">
        <v>56</v>
      </c>
      <c r="J283" s="3" t="s">
        <v>57</v>
      </c>
      <c r="K283" s="3">
        <v>0</v>
      </c>
      <c r="L283" s="3">
        <v>1</v>
      </c>
      <c r="M283" s="3">
        <v>0</v>
      </c>
      <c r="N283" s="13">
        <v>0</v>
      </c>
      <c r="O283" s="3" t="s">
        <v>52</v>
      </c>
      <c r="P283" s="3" t="s">
        <v>1105</v>
      </c>
      <c r="Q283" s="3" t="s">
        <v>1062</v>
      </c>
      <c r="R283" s="6">
        <v>45971</v>
      </c>
      <c r="S283" s="3" t="s">
        <v>777</v>
      </c>
    </row>
    <row r="284" spans="1:19" s="3" customFormat="1" x14ac:dyDescent="0.3">
      <c r="A284" s="3">
        <v>2025</v>
      </c>
      <c r="B284" s="6">
        <v>45931</v>
      </c>
      <c r="C284" s="6">
        <v>45961</v>
      </c>
      <c r="D284" s="3" t="s">
        <v>1057</v>
      </c>
      <c r="E284" s="3" t="s">
        <v>1111</v>
      </c>
      <c r="F284" s="3" t="s">
        <v>729</v>
      </c>
      <c r="G284" s="3" t="s">
        <v>1112</v>
      </c>
      <c r="H284" s="3" t="s">
        <v>1113</v>
      </c>
      <c r="I284" s="3" t="s">
        <v>56</v>
      </c>
      <c r="J284" s="3" t="s">
        <v>57</v>
      </c>
      <c r="K284" s="3">
        <v>0</v>
      </c>
      <c r="L284" s="3">
        <v>2</v>
      </c>
      <c r="M284" s="3">
        <v>0</v>
      </c>
      <c r="N284" s="13">
        <v>0</v>
      </c>
      <c r="O284" s="3" t="s">
        <v>52</v>
      </c>
      <c r="P284" s="3" t="s">
        <v>1105</v>
      </c>
      <c r="Q284" s="3" t="s">
        <v>1062</v>
      </c>
      <c r="R284" s="6">
        <v>45971</v>
      </c>
      <c r="S284" s="3" t="s">
        <v>777</v>
      </c>
    </row>
    <row r="285" spans="1:19" s="3" customFormat="1" x14ac:dyDescent="0.3">
      <c r="A285" s="3">
        <v>2025</v>
      </c>
      <c r="B285" s="6">
        <v>45931</v>
      </c>
      <c r="C285" s="6">
        <v>45961</v>
      </c>
      <c r="D285" s="3" t="s">
        <v>1057</v>
      </c>
      <c r="E285" s="3" t="s">
        <v>1114</v>
      </c>
      <c r="F285" s="3" t="s">
        <v>729</v>
      </c>
      <c r="G285" s="3" t="s">
        <v>1115</v>
      </c>
      <c r="H285" s="3" t="s">
        <v>1113</v>
      </c>
      <c r="I285" s="3" t="s">
        <v>56</v>
      </c>
      <c r="J285" s="3" t="s">
        <v>57</v>
      </c>
      <c r="K285" s="3">
        <v>0</v>
      </c>
      <c r="L285" s="3">
        <v>1</v>
      </c>
      <c r="M285" s="3">
        <v>0</v>
      </c>
      <c r="N285" s="13">
        <v>1</v>
      </c>
      <c r="O285" s="3" t="s">
        <v>52</v>
      </c>
      <c r="P285" s="3" t="s">
        <v>1105</v>
      </c>
      <c r="Q285" s="3" t="s">
        <v>1062</v>
      </c>
      <c r="R285" s="6">
        <v>45971</v>
      </c>
      <c r="S285" s="3" t="s">
        <v>777</v>
      </c>
    </row>
    <row r="286" spans="1:19" s="3" customFormat="1" x14ac:dyDescent="0.3">
      <c r="A286" s="3">
        <v>2025</v>
      </c>
      <c r="B286" s="6">
        <v>45931</v>
      </c>
      <c r="C286" s="6">
        <v>45961</v>
      </c>
      <c r="D286" s="3" t="s">
        <v>1057</v>
      </c>
      <c r="E286" s="3" t="s">
        <v>1116</v>
      </c>
      <c r="F286" s="3" t="s">
        <v>729</v>
      </c>
      <c r="G286" s="3" t="s">
        <v>1117</v>
      </c>
      <c r="H286" s="3" t="s">
        <v>1118</v>
      </c>
      <c r="I286" s="3" t="s">
        <v>56</v>
      </c>
      <c r="J286" s="3" t="s">
        <v>54</v>
      </c>
      <c r="K286" s="3">
        <v>0</v>
      </c>
      <c r="L286" s="3">
        <v>9</v>
      </c>
      <c r="M286" s="3">
        <v>0</v>
      </c>
      <c r="N286" s="13">
        <v>1</v>
      </c>
      <c r="O286" s="3" t="s">
        <v>52</v>
      </c>
      <c r="P286" s="3" t="s">
        <v>1105</v>
      </c>
      <c r="Q286" s="3" t="s">
        <v>1062</v>
      </c>
      <c r="R286" s="6">
        <v>45971</v>
      </c>
      <c r="S286" s="3" t="s">
        <v>777</v>
      </c>
    </row>
    <row r="287" spans="1:19" s="3" customFormat="1" x14ac:dyDescent="0.3">
      <c r="A287" s="3">
        <v>2025</v>
      </c>
      <c r="B287" s="6">
        <v>45931</v>
      </c>
      <c r="C287" s="6">
        <v>45961</v>
      </c>
      <c r="D287" s="3" t="s">
        <v>1057</v>
      </c>
      <c r="E287" s="3" t="s">
        <v>1119</v>
      </c>
      <c r="F287" s="3" t="s">
        <v>729</v>
      </c>
      <c r="G287" s="3" t="s">
        <v>1120</v>
      </c>
      <c r="H287" s="3" t="s">
        <v>1104</v>
      </c>
      <c r="I287" s="3" t="s">
        <v>56</v>
      </c>
      <c r="J287" s="3" t="s">
        <v>54</v>
      </c>
      <c r="K287" s="3">
        <v>0</v>
      </c>
      <c r="L287" s="3">
        <v>9</v>
      </c>
      <c r="M287" s="3">
        <v>0</v>
      </c>
      <c r="N287" s="13">
        <v>0.33329999999999999</v>
      </c>
      <c r="O287" s="3" t="s">
        <v>52</v>
      </c>
      <c r="P287" s="3" t="s">
        <v>1105</v>
      </c>
      <c r="Q287" s="3" t="s">
        <v>1062</v>
      </c>
      <c r="R287" s="6">
        <v>45971</v>
      </c>
      <c r="S287" s="3" t="s">
        <v>777</v>
      </c>
    </row>
    <row r="288" spans="1:19" s="3" customFormat="1" x14ac:dyDescent="0.3">
      <c r="A288" s="3">
        <v>2025</v>
      </c>
      <c r="B288" s="6">
        <v>45931</v>
      </c>
      <c r="C288" s="6">
        <v>45961</v>
      </c>
      <c r="D288" s="3" t="s">
        <v>1057</v>
      </c>
      <c r="E288" s="3" t="s">
        <v>1121</v>
      </c>
      <c r="F288" s="3" t="s">
        <v>729</v>
      </c>
      <c r="G288" s="3" t="s">
        <v>1122</v>
      </c>
      <c r="H288" s="3" t="s">
        <v>1104</v>
      </c>
      <c r="I288" s="3" t="s">
        <v>56</v>
      </c>
      <c r="J288" s="3" t="s">
        <v>54</v>
      </c>
      <c r="K288" s="3">
        <v>0</v>
      </c>
      <c r="L288" s="3">
        <v>6</v>
      </c>
      <c r="M288" s="3">
        <v>0</v>
      </c>
      <c r="N288" s="14">
        <v>0.33329999999999999</v>
      </c>
      <c r="O288" s="3" t="s">
        <v>52</v>
      </c>
      <c r="P288" s="3" t="s">
        <v>1105</v>
      </c>
      <c r="Q288" s="3" t="s">
        <v>1062</v>
      </c>
      <c r="R288" s="6">
        <v>45971</v>
      </c>
      <c r="S288" s="3" t="s">
        <v>777</v>
      </c>
    </row>
    <row r="289" spans="1:19" s="3" customFormat="1" x14ac:dyDescent="0.3">
      <c r="A289" s="3">
        <v>2025</v>
      </c>
      <c r="B289" s="6">
        <v>45931</v>
      </c>
      <c r="C289" s="6">
        <v>45961</v>
      </c>
      <c r="D289" s="3" t="s">
        <v>1123</v>
      </c>
      <c r="E289" s="3" t="s">
        <v>1124</v>
      </c>
      <c r="F289" s="3" t="s">
        <v>58</v>
      </c>
      <c r="G289" s="3" t="s">
        <v>1125</v>
      </c>
      <c r="H289" s="3" t="s">
        <v>1126</v>
      </c>
      <c r="I289" s="3" t="s">
        <v>56</v>
      </c>
      <c r="J289" s="3" t="s">
        <v>310</v>
      </c>
      <c r="K289" s="3">
        <v>0</v>
      </c>
      <c r="L289" s="3" t="s">
        <v>1127</v>
      </c>
      <c r="M289" s="3">
        <v>0</v>
      </c>
      <c r="N289" s="3" t="s">
        <v>2090</v>
      </c>
      <c r="O289" s="3" t="s">
        <v>52</v>
      </c>
      <c r="P289" s="3" t="s">
        <v>1128</v>
      </c>
      <c r="Q289" s="3" t="s">
        <v>1129</v>
      </c>
      <c r="R289" s="6">
        <v>45971</v>
      </c>
      <c r="S289" s="3" t="s">
        <v>1130</v>
      </c>
    </row>
    <row r="290" spans="1:19" s="3" customFormat="1" x14ac:dyDescent="0.3">
      <c r="A290" s="3">
        <v>2025</v>
      </c>
      <c r="B290" s="6">
        <v>45931</v>
      </c>
      <c r="C290" s="6">
        <v>45961</v>
      </c>
      <c r="D290" s="3" t="s">
        <v>1123</v>
      </c>
      <c r="E290" s="3" t="s">
        <v>1131</v>
      </c>
      <c r="F290" s="3" t="s">
        <v>431</v>
      </c>
      <c r="G290" s="3" t="s">
        <v>1132</v>
      </c>
      <c r="H290" s="3" t="s">
        <v>1133</v>
      </c>
      <c r="I290" s="3" t="s">
        <v>56</v>
      </c>
      <c r="J290" s="3" t="s">
        <v>1134</v>
      </c>
      <c r="K290" s="3">
        <v>0</v>
      </c>
      <c r="L290" s="3" t="s">
        <v>1135</v>
      </c>
      <c r="M290" s="3">
        <v>0</v>
      </c>
      <c r="N290" s="3" t="s">
        <v>2154</v>
      </c>
      <c r="O290" s="3" t="s">
        <v>52</v>
      </c>
      <c r="P290" s="3" t="s">
        <v>1128</v>
      </c>
      <c r="Q290" s="3" t="s">
        <v>1129</v>
      </c>
      <c r="R290" s="6">
        <v>45971</v>
      </c>
      <c r="S290" s="3" t="s">
        <v>1130</v>
      </c>
    </row>
    <row r="291" spans="1:19" s="3" customFormat="1" x14ac:dyDescent="0.3">
      <c r="A291" s="3">
        <v>2025</v>
      </c>
      <c r="B291" s="6">
        <v>45931</v>
      </c>
      <c r="C291" s="6">
        <v>45961</v>
      </c>
      <c r="D291" s="3" t="s">
        <v>1123</v>
      </c>
      <c r="E291" s="3" t="s">
        <v>1136</v>
      </c>
      <c r="F291" s="3" t="s">
        <v>58</v>
      </c>
      <c r="G291" s="3" t="s">
        <v>1137</v>
      </c>
      <c r="H291" s="3" t="s">
        <v>1138</v>
      </c>
      <c r="I291" s="3" t="s">
        <v>56</v>
      </c>
      <c r="J291" s="3" t="s">
        <v>57</v>
      </c>
      <c r="K291" s="3">
        <v>0</v>
      </c>
      <c r="L291" s="3" t="s">
        <v>1139</v>
      </c>
      <c r="M291" s="3">
        <v>0</v>
      </c>
      <c r="N291" s="3" t="s">
        <v>83</v>
      </c>
      <c r="O291" s="3" t="s">
        <v>52</v>
      </c>
      <c r="P291" s="3" t="s">
        <v>1128</v>
      </c>
      <c r="Q291" s="3" t="s">
        <v>1129</v>
      </c>
      <c r="R291" s="6">
        <v>45971</v>
      </c>
      <c r="S291" s="3" t="s">
        <v>1130</v>
      </c>
    </row>
    <row r="292" spans="1:19" s="3" customFormat="1" x14ac:dyDescent="0.3">
      <c r="A292" s="3">
        <v>2025</v>
      </c>
      <c r="B292" s="6">
        <v>45931</v>
      </c>
      <c r="C292" s="6">
        <v>45961</v>
      </c>
      <c r="D292" s="3" t="s">
        <v>1123</v>
      </c>
      <c r="E292" s="3" t="s">
        <v>1140</v>
      </c>
      <c r="F292" s="3" t="s">
        <v>431</v>
      </c>
      <c r="G292" s="3" t="s">
        <v>1141</v>
      </c>
      <c r="H292" s="3" t="s">
        <v>1142</v>
      </c>
      <c r="I292" s="3" t="s">
        <v>56</v>
      </c>
      <c r="J292" s="3" t="s">
        <v>57</v>
      </c>
      <c r="K292" s="3">
        <v>0</v>
      </c>
      <c r="L292" s="3" t="s">
        <v>1143</v>
      </c>
      <c r="M292" s="3">
        <v>0</v>
      </c>
      <c r="N292" s="3" t="s">
        <v>2277</v>
      </c>
      <c r="O292" s="3" t="s">
        <v>52</v>
      </c>
      <c r="P292" s="3" t="s">
        <v>1128</v>
      </c>
      <c r="Q292" s="3" t="s">
        <v>1129</v>
      </c>
      <c r="R292" s="6">
        <v>45971</v>
      </c>
      <c r="S292" s="3" t="s">
        <v>1130</v>
      </c>
    </row>
    <row r="293" spans="1:19" s="3" customFormat="1" x14ac:dyDescent="0.3">
      <c r="A293" s="3">
        <v>2025</v>
      </c>
      <c r="B293" s="6">
        <v>45931</v>
      </c>
      <c r="C293" s="6">
        <v>45961</v>
      </c>
      <c r="D293" s="3" t="s">
        <v>1123</v>
      </c>
      <c r="E293" s="3" t="s">
        <v>1144</v>
      </c>
      <c r="F293" s="3" t="s">
        <v>58</v>
      </c>
      <c r="G293" s="3" t="s">
        <v>1132</v>
      </c>
      <c r="H293" s="3" t="s">
        <v>1133</v>
      </c>
      <c r="I293" s="3" t="s">
        <v>56</v>
      </c>
      <c r="J293" s="3" t="s">
        <v>81</v>
      </c>
      <c r="K293" s="3">
        <v>0</v>
      </c>
      <c r="L293" s="3" t="s">
        <v>1145</v>
      </c>
      <c r="M293" s="3">
        <v>0</v>
      </c>
      <c r="N293" s="3" t="s">
        <v>300</v>
      </c>
      <c r="O293" s="3" t="s">
        <v>52</v>
      </c>
      <c r="P293" s="3" t="s">
        <v>1128</v>
      </c>
      <c r="Q293" s="3" t="s">
        <v>1129</v>
      </c>
      <c r="R293" s="6">
        <v>45971</v>
      </c>
      <c r="S293" s="3" t="s">
        <v>1130</v>
      </c>
    </row>
    <row r="294" spans="1:19" s="3" customFormat="1" x14ac:dyDescent="0.3">
      <c r="A294" s="3">
        <v>2025</v>
      </c>
      <c r="B294" s="6">
        <v>45931</v>
      </c>
      <c r="C294" s="6">
        <v>45961</v>
      </c>
      <c r="D294" s="3" t="s">
        <v>1123</v>
      </c>
      <c r="E294" s="3" t="s">
        <v>1146</v>
      </c>
      <c r="F294" s="3" t="s">
        <v>431</v>
      </c>
      <c r="G294" s="3" t="s">
        <v>1147</v>
      </c>
      <c r="H294" s="3" t="s">
        <v>1148</v>
      </c>
      <c r="I294" s="3" t="s">
        <v>56</v>
      </c>
      <c r="J294" s="3" t="s">
        <v>54</v>
      </c>
      <c r="K294" s="3">
        <v>0</v>
      </c>
      <c r="L294" s="3" t="s">
        <v>1149</v>
      </c>
      <c r="M294" s="3">
        <v>0</v>
      </c>
      <c r="N294" s="3" t="s">
        <v>2147</v>
      </c>
      <c r="O294" s="3" t="s">
        <v>52</v>
      </c>
      <c r="P294" s="3" t="s">
        <v>1128</v>
      </c>
      <c r="Q294" s="3" t="s">
        <v>1129</v>
      </c>
      <c r="R294" s="6">
        <v>45971</v>
      </c>
      <c r="S294" s="3" t="s">
        <v>1130</v>
      </c>
    </row>
    <row r="295" spans="1:19" s="3" customFormat="1" x14ac:dyDescent="0.3">
      <c r="A295" s="3">
        <v>2025</v>
      </c>
      <c r="B295" s="6">
        <v>45931</v>
      </c>
      <c r="C295" s="6">
        <v>45961</v>
      </c>
      <c r="D295" s="3" t="s">
        <v>1123</v>
      </c>
      <c r="E295" s="3" t="s">
        <v>1150</v>
      </c>
      <c r="F295" s="3" t="s">
        <v>431</v>
      </c>
      <c r="G295" s="3" t="s">
        <v>1151</v>
      </c>
      <c r="H295" s="3" t="s">
        <v>1152</v>
      </c>
      <c r="I295" s="3" t="s">
        <v>56</v>
      </c>
      <c r="J295" s="3" t="s">
        <v>54</v>
      </c>
      <c r="K295" s="3">
        <v>0</v>
      </c>
      <c r="L295" s="3" t="s">
        <v>1153</v>
      </c>
      <c r="M295" s="3">
        <v>0</v>
      </c>
      <c r="N295" s="3" t="s">
        <v>119</v>
      </c>
      <c r="O295" s="3" t="s">
        <v>52</v>
      </c>
      <c r="P295" s="3" t="s">
        <v>1154</v>
      </c>
      <c r="Q295" s="3" t="s">
        <v>1129</v>
      </c>
      <c r="R295" s="6">
        <v>45971</v>
      </c>
      <c r="S295" s="3" t="s">
        <v>1130</v>
      </c>
    </row>
    <row r="296" spans="1:19" s="3" customFormat="1" x14ac:dyDescent="0.3">
      <c r="A296" s="3">
        <v>2025</v>
      </c>
      <c r="B296" s="6">
        <v>45931</v>
      </c>
      <c r="C296" s="6">
        <v>45961</v>
      </c>
      <c r="D296" s="3" t="s">
        <v>1123</v>
      </c>
      <c r="E296" s="3" t="s">
        <v>1155</v>
      </c>
      <c r="F296" s="3" t="s">
        <v>431</v>
      </c>
      <c r="G296" s="3" t="s">
        <v>1132</v>
      </c>
      <c r="H296" s="3" t="s">
        <v>1133</v>
      </c>
      <c r="I296" s="3" t="s">
        <v>56</v>
      </c>
      <c r="J296" s="3" t="s">
        <v>81</v>
      </c>
      <c r="K296" s="3">
        <v>0</v>
      </c>
      <c r="L296" s="3" t="s">
        <v>1156</v>
      </c>
      <c r="M296" s="3">
        <v>0</v>
      </c>
      <c r="N296" s="3" t="s">
        <v>119</v>
      </c>
      <c r="O296" s="3" t="s">
        <v>52</v>
      </c>
      <c r="P296" s="3" t="s">
        <v>1128</v>
      </c>
      <c r="Q296" s="3" t="s">
        <v>1129</v>
      </c>
      <c r="R296" s="6">
        <v>45971</v>
      </c>
      <c r="S296" s="3" t="s">
        <v>1130</v>
      </c>
    </row>
    <row r="297" spans="1:19" s="3" customFormat="1" x14ac:dyDescent="0.3">
      <c r="A297" s="3">
        <v>2025</v>
      </c>
      <c r="B297" s="6">
        <v>45931</v>
      </c>
      <c r="C297" s="6">
        <v>45961</v>
      </c>
      <c r="D297" s="3" t="s">
        <v>1123</v>
      </c>
      <c r="E297" s="3" t="s">
        <v>1157</v>
      </c>
      <c r="F297" s="3" t="s">
        <v>431</v>
      </c>
      <c r="G297" s="3" t="s">
        <v>1158</v>
      </c>
      <c r="H297" s="3" t="s">
        <v>1159</v>
      </c>
      <c r="I297" s="3" t="s">
        <v>56</v>
      </c>
      <c r="J297" s="3" t="s">
        <v>54</v>
      </c>
      <c r="K297" s="3">
        <v>0</v>
      </c>
      <c r="L297" s="3" t="s">
        <v>1160</v>
      </c>
      <c r="M297" s="3">
        <v>0</v>
      </c>
      <c r="N297" s="3" t="s">
        <v>2148</v>
      </c>
      <c r="O297" s="3" t="s">
        <v>52</v>
      </c>
      <c r="P297" s="3" t="s">
        <v>1128</v>
      </c>
      <c r="Q297" s="3" t="s">
        <v>1129</v>
      </c>
      <c r="R297" s="6">
        <v>45971</v>
      </c>
      <c r="S297" s="3" t="s">
        <v>1130</v>
      </c>
    </row>
    <row r="298" spans="1:19" s="3" customFormat="1" x14ac:dyDescent="0.3">
      <c r="A298" s="3">
        <v>2025</v>
      </c>
      <c r="B298" s="6">
        <v>45931</v>
      </c>
      <c r="C298" s="6">
        <v>45961</v>
      </c>
      <c r="D298" s="3" t="s">
        <v>1123</v>
      </c>
      <c r="E298" s="3" t="s">
        <v>1161</v>
      </c>
      <c r="F298" s="3" t="s">
        <v>431</v>
      </c>
      <c r="G298" s="3" t="s">
        <v>1162</v>
      </c>
      <c r="H298" s="3" t="s">
        <v>1163</v>
      </c>
      <c r="I298" s="3" t="s">
        <v>56</v>
      </c>
      <c r="J298" s="3" t="s">
        <v>54</v>
      </c>
      <c r="K298" s="3">
        <v>0</v>
      </c>
      <c r="L298" s="3" t="s">
        <v>1164</v>
      </c>
      <c r="M298" s="3">
        <v>0</v>
      </c>
      <c r="N298" s="3" t="s">
        <v>2147</v>
      </c>
      <c r="O298" s="3" t="s">
        <v>52</v>
      </c>
      <c r="P298" s="3" t="s">
        <v>1128</v>
      </c>
      <c r="Q298" s="3" t="s">
        <v>1129</v>
      </c>
      <c r="R298" s="6">
        <v>45971</v>
      </c>
      <c r="S298" s="3" t="s">
        <v>1130</v>
      </c>
    </row>
    <row r="299" spans="1:19" s="3" customFormat="1" x14ac:dyDescent="0.3">
      <c r="A299" s="3">
        <v>2025</v>
      </c>
      <c r="B299" s="6">
        <v>45931</v>
      </c>
      <c r="C299" s="6">
        <v>45961</v>
      </c>
      <c r="D299" s="3" t="s">
        <v>1123</v>
      </c>
      <c r="E299" s="3" t="s">
        <v>1165</v>
      </c>
      <c r="F299" s="3" t="s">
        <v>431</v>
      </c>
      <c r="G299" s="3" t="s">
        <v>1166</v>
      </c>
      <c r="H299" s="3" t="s">
        <v>1167</v>
      </c>
      <c r="I299" s="3" t="s">
        <v>56</v>
      </c>
      <c r="J299" s="3" t="s">
        <v>54</v>
      </c>
      <c r="K299" s="3">
        <v>0</v>
      </c>
      <c r="L299" s="3" t="s">
        <v>1168</v>
      </c>
      <c r="M299" s="3">
        <v>0</v>
      </c>
      <c r="N299" s="3" t="s">
        <v>2147</v>
      </c>
      <c r="O299" s="3" t="s">
        <v>52</v>
      </c>
      <c r="P299" s="3" t="s">
        <v>1128</v>
      </c>
      <c r="Q299" s="3" t="s">
        <v>1129</v>
      </c>
      <c r="R299" s="6">
        <v>45971</v>
      </c>
      <c r="S299" s="3" t="s">
        <v>1130</v>
      </c>
    </row>
    <row r="300" spans="1:19" s="3" customFormat="1" x14ac:dyDescent="0.3">
      <c r="A300" s="3">
        <v>2025</v>
      </c>
      <c r="B300" s="6">
        <v>45931</v>
      </c>
      <c r="C300" s="6">
        <v>45961</v>
      </c>
      <c r="D300" s="3" t="s">
        <v>1169</v>
      </c>
      <c r="E300" s="3" t="s">
        <v>1170</v>
      </c>
      <c r="F300" s="3" t="s">
        <v>58</v>
      </c>
      <c r="G300" s="3" t="s">
        <v>1171</v>
      </c>
      <c r="H300" s="3" t="s">
        <v>1172</v>
      </c>
      <c r="I300" s="3" t="s">
        <v>56</v>
      </c>
      <c r="J300" s="3" t="s">
        <v>54</v>
      </c>
      <c r="K300" s="3">
        <v>0</v>
      </c>
      <c r="L300" s="3" t="s">
        <v>1127</v>
      </c>
      <c r="M300" s="3">
        <v>0</v>
      </c>
      <c r="N300" s="4" t="s">
        <v>1903</v>
      </c>
      <c r="O300" s="3" t="s">
        <v>52</v>
      </c>
      <c r="P300" s="3" t="s">
        <v>1173</v>
      </c>
      <c r="Q300" s="3" t="s">
        <v>1174</v>
      </c>
      <c r="R300" s="6">
        <v>45971</v>
      </c>
      <c r="S300" s="3" t="s">
        <v>66</v>
      </c>
    </row>
    <row r="301" spans="1:19" s="3" customFormat="1" x14ac:dyDescent="0.3">
      <c r="A301" s="3">
        <v>2025</v>
      </c>
      <c r="B301" s="6">
        <v>45931</v>
      </c>
      <c r="C301" s="6">
        <v>45961</v>
      </c>
      <c r="D301" s="3" t="s">
        <v>1169</v>
      </c>
      <c r="E301" s="3" t="s">
        <v>1175</v>
      </c>
      <c r="F301" s="3" t="s">
        <v>931</v>
      </c>
      <c r="G301" s="3" t="s">
        <v>1176</v>
      </c>
      <c r="H301" s="3" t="s">
        <v>1177</v>
      </c>
      <c r="I301" s="3" t="s">
        <v>56</v>
      </c>
      <c r="J301" s="3" t="s">
        <v>54</v>
      </c>
      <c r="K301" s="3">
        <v>0</v>
      </c>
      <c r="L301" s="3" t="s">
        <v>1178</v>
      </c>
      <c r="M301" s="3">
        <v>0</v>
      </c>
      <c r="N301" s="4" t="s">
        <v>119</v>
      </c>
      <c r="O301" s="3" t="s">
        <v>52</v>
      </c>
      <c r="P301" s="3" t="s">
        <v>1179</v>
      </c>
      <c r="Q301" s="3" t="s">
        <v>1174</v>
      </c>
      <c r="R301" s="6">
        <v>45971</v>
      </c>
      <c r="S301" s="3" t="s">
        <v>66</v>
      </c>
    </row>
    <row r="302" spans="1:19" s="3" customFormat="1" x14ac:dyDescent="0.3">
      <c r="A302" s="3">
        <v>2025</v>
      </c>
      <c r="B302" s="6">
        <v>45931</v>
      </c>
      <c r="C302" s="6">
        <v>45961</v>
      </c>
      <c r="D302" s="3" t="s">
        <v>1169</v>
      </c>
      <c r="E302" s="3" t="s">
        <v>1180</v>
      </c>
      <c r="F302" s="3" t="s">
        <v>58</v>
      </c>
      <c r="G302" s="3" t="s">
        <v>1181</v>
      </c>
      <c r="H302" s="3" t="s">
        <v>1182</v>
      </c>
      <c r="I302" s="3" t="s">
        <v>56</v>
      </c>
      <c r="J302" s="3" t="s">
        <v>54</v>
      </c>
      <c r="K302" s="3">
        <v>0</v>
      </c>
      <c r="L302" s="3" t="s">
        <v>1183</v>
      </c>
      <c r="M302" s="3">
        <v>0</v>
      </c>
      <c r="N302" s="4" t="s">
        <v>119</v>
      </c>
      <c r="O302" s="3" t="s">
        <v>52</v>
      </c>
      <c r="P302" s="3" t="s">
        <v>1184</v>
      </c>
      <c r="Q302" s="3" t="s">
        <v>1174</v>
      </c>
      <c r="R302" s="6">
        <v>45971</v>
      </c>
      <c r="S302" s="3" t="s">
        <v>66</v>
      </c>
    </row>
    <row r="303" spans="1:19" s="3" customFormat="1" x14ac:dyDescent="0.3">
      <c r="A303" s="3">
        <v>2025</v>
      </c>
      <c r="B303" s="6">
        <v>45931</v>
      </c>
      <c r="C303" s="6">
        <v>45961</v>
      </c>
      <c r="D303" s="3" t="s">
        <v>1169</v>
      </c>
      <c r="E303" s="3" t="s">
        <v>1185</v>
      </c>
      <c r="F303" s="3" t="s">
        <v>58</v>
      </c>
      <c r="G303" s="3" t="s">
        <v>1186</v>
      </c>
      <c r="H303" s="3" t="s">
        <v>1187</v>
      </c>
      <c r="I303" s="3" t="s">
        <v>56</v>
      </c>
      <c r="J303" s="3" t="s">
        <v>54</v>
      </c>
      <c r="K303" s="3">
        <v>0</v>
      </c>
      <c r="L303" s="3" t="s">
        <v>1188</v>
      </c>
      <c r="M303" s="3">
        <v>0</v>
      </c>
      <c r="N303" s="4" t="s">
        <v>2141</v>
      </c>
      <c r="O303" s="3" t="s">
        <v>52</v>
      </c>
      <c r="P303" s="3" t="s">
        <v>1179</v>
      </c>
      <c r="Q303" s="3" t="s">
        <v>1174</v>
      </c>
      <c r="R303" s="6">
        <v>45971</v>
      </c>
      <c r="S303" s="3" t="s">
        <v>66</v>
      </c>
    </row>
    <row r="304" spans="1:19" s="3" customFormat="1" x14ac:dyDescent="0.3">
      <c r="A304" s="3">
        <v>2025</v>
      </c>
      <c r="B304" s="6">
        <v>45931</v>
      </c>
      <c r="C304" s="6">
        <v>45961</v>
      </c>
      <c r="D304" s="3" t="s">
        <v>1169</v>
      </c>
      <c r="E304" s="3" t="s">
        <v>1189</v>
      </c>
      <c r="F304" s="3" t="s">
        <v>1190</v>
      </c>
      <c r="G304" s="3" t="s">
        <v>1191</v>
      </c>
      <c r="H304" s="3" t="s">
        <v>1192</v>
      </c>
      <c r="I304" s="3" t="s">
        <v>56</v>
      </c>
      <c r="J304" s="3" t="s">
        <v>54</v>
      </c>
      <c r="K304" s="3">
        <v>0</v>
      </c>
      <c r="L304" s="3" t="s">
        <v>1193</v>
      </c>
      <c r="M304" s="3">
        <v>0</v>
      </c>
      <c r="N304" s="4" t="s">
        <v>2346</v>
      </c>
      <c r="O304" s="3" t="s">
        <v>52</v>
      </c>
      <c r="P304" s="3" t="s">
        <v>1179</v>
      </c>
      <c r="Q304" s="3" t="s">
        <v>1174</v>
      </c>
      <c r="R304" s="6">
        <v>45971</v>
      </c>
      <c r="S304" s="3" t="s">
        <v>66</v>
      </c>
    </row>
    <row r="305" spans="1:19" s="3" customFormat="1" x14ac:dyDescent="0.3">
      <c r="A305" s="3">
        <v>2025</v>
      </c>
      <c r="B305" s="6">
        <v>45931</v>
      </c>
      <c r="C305" s="6">
        <v>45961</v>
      </c>
      <c r="D305" s="3" t="s">
        <v>1169</v>
      </c>
      <c r="E305" s="3" t="s">
        <v>1194</v>
      </c>
      <c r="F305" s="3" t="s">
        <v>1190</v>
      </c>
      <c r="G305" s="3" t="s">
        <v>1195</v>
      </c>
      <c r="H305" s="3" t="s">
        <v>1196</v>
      </c>
      <c r="I305" s="3" t="s">
        <v>56</v>
      </c>
      <c r="J305" s="3" t="s">
        <v>54</v>
      </c>
      <c r="K305" s="3">
        <v>0</v>
      </c>
      <c r="L305" s="3" t="s">
        <v>1197</v>
      </c>
      <c r="M305" s="3">
        <v>0</v>
      </c>
      <c r="N305" s="4" t="s">
        <v>2149</v>
      </c>
      <c r="O305" s="3" t="s">
        <v>52</v>
      </c>
      <c r="P305" s="3" t="s">
        <v>1179</v>
      </c>
      <c r="Q305" s="3" t="s">
        <v>1174</v>
      </c>
      <c r="R305" s="6">
        <v>45971</v>
      </c>
      <c r="S305" s="3" t="s">
        <v>66</v>
      </c>
    </row>
    <row r="306" spans="1:19" s="3" customFormat="1" x14ac:dyDescent="0.3">
      <c r="A306" s="3">
        <v>2025</v>
      </c>
      <c r="B306" s="6">
        <v>45931</v>
      </c>
      <c r="C306" s="6">
        <v>45961</v>
      </c>
      <c r="D306" s="3" t="s">
        <v>1169</v>
      </c>
      <c r="E306" s="3" t="s">
        <v>1198</v>
      </c>
      <c r="F306" s="3" t="s">
        <v>58</v>
      </c>
      <c r="G306" s="3" t="s">
        <v>1199</v>
      </c>
      <c r="H306" s="3" t="s">
        <v>1200</v>
      </c>
      <c r="I306" s="3" t="s">
        <v>56</v>
      </c>
      <c r="J306" s="3" t="s">
        <v>54</v>
      </c>
      <c r="K306" s="3">
        <v>0</v>
      </c>
      <c r="L306" s="3" t="s">
        <v>1149</v>
      </c>
      <c r="M306" s="3">
        <v>0</v>
      </c>
      <c r="N306" s="5" t="s">
        <v>2347</v>
      </c>
      <c r="O306" s="3" t="s">
        <v>52</v>
      </c>
      <c r="P306" s="3" t="s">
        <v>1201</v>
      </c>
      <c r="Q306" s="3" t="s">
        <v>1174</v>
      </c>
      <c r="R306" s="6">
        <v>45971</v>
      </c>
      <c r="S306" s="3" t="s">
        <v>66</v>
      </c>
    </row>
    <row r="307" spans="1:19" s="3" customFormat="1" x14ac:dyDescent="0.3">
      <c r="A307" s="3">
        <v>2025</v>
      </c>
      <c r="B307" s="6">
        <v>45931</v>
      </c>
      <c r="C307" s="6">
        <v>45961</v>
      </c>
      <c r="D307" s="3" t="s">
        <v>1169</v>
      </c>
      <c r="E307" s="3" t="s">
        <v>1202</v>
      </c>
      <c r="F307" s="3" t="s">
        <v>58</v>
      </c>
      <c r="G307" s="3" t="s">
        <v>1203</v>
      </c>
      <c r="H307" s="3" t="s">
        <v>1204</v>
      </c>
      <c r="I307" s="3" t="s">
        <v>56</v>
      </c>
      <c r="J307" s="3" t="s">
        <v>54</v>
      </c>
      <c r="K307" s="3">
        <v>0</v>
      </c>
      <c r="L307" s="3" t="s">
        <v>1205</v>
      </c>
      <c r="M307" s="3">
        <v>0</v>
      </c>
      <c r="N307" s="4" t="s">
        <v>2149</v>
      </c>
      <c r="O307" s="3" t="s">
        <v>52</v>
      </c>
      <c r="P307" s="3" t="s">
        <v>1206</v>
      </c>
      <c r="Q307" s="3" t="s">
        <v>1174</v>
      </c>
      <c r="R307" s="6">
        <v>45971</v>
      </c>
      <c r="S307" s="3" t="s">
        <v>66</v>
      </c>
    </row>
    <row r="308" spans="1:19" s="3" customFormat="1" x14ac:dyDescent="0.3">
      <c r="A308" s="3">
        <v>2025</v>
      </c>
      <c r="B308" s="6">
        <v>45931</v>
      </c>
      <c r="C308" s="6">
        <v>45961</v>
      </c>
      <c r="D308" s="3" t="s">
        <v>1169</v>
      </c>
      <c r="E308" s="3" t="s">
        <v>1207</v>
      </c>
      <c r="F308" s="3" t="s">
        <v>729</v>
      </c>
      <c r="G308" s="3" t="s">
        <v>1208</v>
      </c>
      <c r="H308" s="3" t="s">
        <v>1209</v>
      </c>
      <c r="I308" s="3" t="s">
        <v>56</v>
      </c>
      <c r="J308" s="3" t="s">
        <v>54</v>
      </c>
      <c r="K308" s="3">
        <v>0</v>
      </c>
      <c r="L308" s="3" t="s">
        <v>1210</v>
      </c>
      <c r="M308" s="3">
        <v>0</v>
      </c>
      <c r="N308" s="4" t="s">
        <v>2141</v>
      </c>
      <c r="O308" s="3" t="s">
        <v>52</v>
      </c>
      <c r="P308" s="3" t="s">
        <v>1211</v>
      </c>
      <c r="Q308" s="3" t="s">
        <v>1174</v>
      </c>
      <c r="R308" s="6">
        <v>45971</v>
      </c>
      <c r="S308" s="3" t="s">
        <v>66</v>
      </c>
    </row>
    <row r="309" spans="1:19" s="3" customFormat="1" x14ac:dyDescent="0.3">
      <c r="A309" s="3">
        <v>2025</v>
      </c>
      <c r="B309" s="6">
        <v>45931</v>
      </c>
      <c r="C309" s="6">
        <v>45961</v>
      </c>
      <c r="D309" s="3" t="s">
        <v>1212</v>
      </c>
      <c r="E309" s="3" t="s">
        <v>1213</v>
      </c>
      <c r="F309" s="3" t="s">
        <v>58</v>
      </c>
      <c r="G309" s="3" t="s">
        <v>1214</v>
      </c>
      <c r="H309" s="3" t="s">
        <v>1215</v>
      </c>
      <c r="I309" s="3" t="s">
        <v>56</v>
      </c>
      <c r="J309" s="3" t="s">
        <v>123</v>
      </c>
      <c r="K309" s="3">
        <v>0</v>
      </c>
      <c r="L309" s="3" t="s">
        <v>1216</v>
      </c>
      <c r="M309" s="3">
        <v>0</v>
      </c>
      <c r="N309" s="3" t="s">
        <v>2298</v>
      </c>
      <c r="O309" s="3" t="s">
        <v>52</v>
      </c>
      <c r="P309" s="3" t="s">
        <v>1217</v>
      </c>
      <c r="Q309" s="3" t="s">
        <v>1218</v>
      </c>
      <c r="R309" s="6">
        <v>45971</v>
      </c>
      <c r="S309" s="3" t="s">
        <v>1219</v>
      </c>
    </row>
    <row r="310" spans="1:19" s="3" customFormat="1" x14ac:dyDescent="0.3">
      <c r="A310" s="3">
        <v>2025</v>
      </c>
      <c r="B310" s="6">
        <v>45931</v>
      </c>
      <c r="C310" s="6">
        <v>45961</v>
      </c>
      <c r="D310" s="3" t="s">
        <v>1212</v>
      </c>
      <c r="E310" s="3" t="s">
        <v>1220</v>
      </c>
      <c r="F310" s="3" t="s">
        <v>58</v>
      </c>
      <c r="G310" s="3" t="s">
        <v>1221</v>
      </c>
      <c r="H310" s="3" t="s">
        <v>1222</v>
      </c>
      <c r="I310" s="3" t="s">
        <v>56</v>
      </c>
      <c r="J310" s="3" t="s">
        <v>81</v>
      </c>
      <c r="K310" s="3">
        <v>0</v>
      </c>
      <c r="L310" s="3" t="s">
        <v>1223</v>
      </c>
      <c r="M310" s="3">
        <v>0</v>
      </c>
      <c r="N310" s="3" t="s">
        <v>83</v>
      </c>
      <c r="O310" s="3" t="s">
        <v>52</v>
      </c>
      <c r="P310" s="3" t="s">
        <v>1217</v>
      </c>
      <c r="Q310" s="3" t="s">
        <v>1218</v>
      </c>
      <c r="R310" s="6">
        <v>45971</v>
      </c>
      <c r="S310" s="3" t="s">
        <v>1219</v>
      </c>
    </row>
    <row r="311" spans="1:19" s="3" customFormat="1" x14ac:dyDescent="0.3">
      <c r="A311" s="3">
        <v>2025</v>
      </c>
      <c r="B311" s="6">
        <v>45931</v>
      </c>
      <c r="C311" s="6">
        <v>45961</v>
      </c>
      <c r="D311" s="3" t="s">
        <v>1212</v>
      </c>
      <c r="E311" s="3" t="s">
        <v>1224</v>
      </c>
      <c r="F311" s="3" t="s">
        <v>58</v>
      </c>
      <c r="G311" s="3" t="s">
        <v>1225</v>
      </c>
      <c r="H311" s="3" t="s">
        <v>1226</v>
      </c>
      <c r="I311" s="3" t="s">
        <v>56</v>
      </c>
      <c r="J311" s="3" t="s">
        <v>1227</v>
      </c>
      <c r="K311" s="3">
        <v>0</v>
      </c>
      <c r="L311" s="3" t="s">
        <v>1228</v>
      </c>
      <c r="M311" s="3">
        <v>0</v>
      </c>
      <c r="N311" s="3" t="s">
        <v>2143</v>
      </c>
      <c r="O311" s="3" t="s">
        <v>52</v>
      </c>
      <c r="P311" s="3" t="s">
        <v>1217</v>
      </c>
      <c r="Q311" s="3" t="s">
        <v>1218</v>
      </c>
      <c r="R311" s="6">
        <v>45971</v>
      </c>
      <c r="S311" s="3" t="s">
        <v>1219</v>
      </c>
    </row>
    <row r="312" spans="1:19" s="3" customFormat="1" x14ac:dyDescent="0.3">
      <c r="A312" s="3">
        <v>2025</v>
      </c>
      <c r="B312" s="6">
        <v>45931</v>
      </c>
      <c r="C312" s="6">
        <v>45961</v>
      </c>
      <c r="D312" s="3" t="s">
        <v>1212</v>
      </c>
      <c r="E312" s="3" t="s">
        <v>1229</v>
      </c>
      <c r="F312" s="3" t="s">
        <v>58</v>
      </c>
      <c r="G312" s="3" t="s">
        <v>1230</v>
      </c>
      <c r="H312" s="3" t="s">
        <v>1231</v>
      </c>
      <c r="I312" s="3" t="s">
        <v>56</v>
      </c>
      <c r="J312" s="3" t="s">
        <v>54</v>
      </c>
      <c r="K312" s="3">
        <v>0</v>
      </c>
      <c r="L312" s="3" t="s">
        <v>1232</v>
      </c>
      <c r="M312" s="3">
        <v>0</v>
      </c>
      <c r="N312" s="3" t="s">
        <v>2300</v>
      </c>
      <c r="O312" s="3" t="s">
        <v>52</v>
      </c>
      <c r="P312" s="3" t="s">
        <v>1233</v>
      </c>
      <c r="Q312" s="3" t="s">
        <v>1218</v>
      </c>
      <c r="R312" s="6">
        <v>45971</v>
      </c>
      <c r="S312" s="3" t="s">
        <v>1219</v>
      </c>
    </row>
    <row r="313" spans="1:19" s="3" customFormat="1" x14ac:dyDescent="0.3">
      <c r="A313" s="3">
        <v>2025</v>
      </c>
      <c r="B313" s="6">
        <v>45931</v>
      </c>
      <c r="C313" s="6">
        <v>45961</v>
      </c>
      <c r="D313" s="3" t="s">
        <v>1212</v>
      </c>
      <c r="E313" s="3" t="s">
        <v>1234</v>
      </c>
      <c r="F313" s="3" t="s">
        <v>58</v>
      </c>
      <c r="G313" s="3" t="s">
        <v>1235</v>
      </c>
      <c r="H313" s="3" t="s">
        <v>1236</v>
      </c>
      <c r="I313" s="3" t="s">
        <v>56</v>
      </c>
      <c r="J313" s="3" t="s">
        <v>54</v>
      </c>
      <c r="K313" s="3">
        <v>0</v>
      </c>
      <c r="L313" s="3" t="s">
        <v>1237</v>
      </c>
      <c r="M313" s="3">
        <v>0</v>
      </c>
      <c r="N313" s="3" t="s">
        <v>2301</v>
      </c>
      <c r="O313" s="3" t="s">
        <v>52</v>
      </c>
      <c r="P313" s="3" t="s">
        <v>1238</v>
      </c>
      <c r="Q313" s="3" t="s">
        <v>1218</v>
      </c>
      <c r="R313" s="6">
        <v>45971</v>
      </c>
      <c r="S313" s="3" t="s">
        <v>1219</v>
      </c>
    </row>
    <row r="314" spans="1:19" s="3" customFormat="1" x14ac:dyDescent="0.3">
      <c r="A314" s="3">
        <v>2025</v>
      </c>
      <c r="B314" s="6">
        <v>45931</v>
      </c>
      <c r="C314" s="6">
        <v>45961</v>
      </c>
      <c r="D314" s="3" t="s">
        <v>1212</v>
      </c>
      <c r="E314" s="3" t="s">
        <v>1239</v>
      </c>
      <c r="F314" s="3" t="s">
        <v>58</v>
      </c>
      <c r="G314" s="3" t="s">
        <v>1240</v>
      </c>
      <c r="H314" s="3" t="s">
        <v>1226</v>
      </c>
      <c r="I314" s="3" t="s">
        <v>56</v>
      </c>
      <c r="J314" s="3" t="s">
        <v>54</v>
      </c>
      <c r="K314" s="3">
        <v>0</v>
      </c>
      <c r="L314" s="3" t="s">
        <v>1241</v>
      </c>
      <c r="M314" s="3">
        <v>0</v>
      </c>
      <c r="N314" s="3" t="s">
        <v>300</v>
      </c>
      <c r="O314" s="3" t="s">
        <v>52</v>
      </c>
      <c r="P314" s="3" t="s">
        <v>1242</v>
      </c>
      <c r="Q314" s="3" t="s">
        <v>1218</v>
      </c>
      <c r="R314" s="6">
        <v>45971</v>
      </c>
      <c r="S314" s="3" t="s">
        <v>1219</v>
      </c>
    </row>
    <row r="315" spans="1:19" s="3" customFormat="1" x14ac:dyDescent="0.3">
      <c r="A315" s="3">
        <v>2025</v>
      </c>
      <c r="B315" s="6">
        <v>45931</v>
      </c>
      <c r="C315" s="6">
        <v>45961</v>
      </c>
      <c r="D315" s="3" t="s">
        <v>1212</v>
      </c>
      <c r="E315" s="3" t="s">
        <v>1243</v>
      </c>
      <c r="F315" s="3" t="s">
        <v>58</v>
      </c>
      <c r="G315" s="3" t="s">
        <v>1244</v>
      </c>
      <c r="H315" s="3" t="s">
        <v>1245</v>
      </c>
      <c r="I315" s="3" t="s">
        <v>56</v>
      </c>
      <c r="J315" s="3" t="s">
        <v>54</v>
      </c>
      <c r="K315" s="3">
        <v>0</v>
      </c>
      <c r="L315" s="3" t="s">
        <v>1246</v>
      </c>
      <c r="M315" s="3">
        <v>0</v>
      </c>
      <c r="N315" s="3" t="s">
        <v>2299</v>
      </c>
      <c r="O315" s="3" t="s">
        <v>52</v>
      </c>
      <c r="P315" s="3" t="s">
        <v>1247</v>
      </c>
      <c r="Q315" s="3" t="s">
        <v>1218</v>
      </c>
      <c r="R315" s="6">
        <v>45971</v>
      </c>
      <c r="S315" s="3" t="s">
        <v>1219</v>
      </c>
    </row>
    <row r="316" spans="1:19" s="3" customFormat="1" x14ac:dyDescent="0.3">
      <c r="A316" s="3">
        <v>2025</v>
      </c>
      <c r="B316" s="6">
        <v>45931</v>
      </c>
      <c r="C316" s="6">
        <v>45961</v>
      </c>
      <c r="D316" s="3" t="s">
        <v>1212</v>
      </c>
      <c r="E316" s="3" t="s">
        <v>1248</v>
      </c>
      <c r="F316" s="3" t="s">
        <v>58</v>
      </c>
      <c r="G316" s="3" t="s">
        <v>1249</v>
      </c>
      <c r="H316" s="3" t="s">
        <v>1245</v>
      </c>
      <c r="I316" s="3" t="s">
        <v>56</v>
      </c>
      <c r="J316" s="3" t="s">
        <v>54</v>
      </c>
      <c r="K316" s="3">
        <v>0</v>
      </c>
      <c r="L316" s="3" t="s">
        <v>1250</v>
      </c>
      <c r="M316" s="3">
        <v>0</v>
      </c>
      <c r="N316" s="3" t="s">
        <v>2087</v>
      </c>
      <c r="O316" s="3" t="s">
        <v>52</v>
      </c>
      <c r="P316" s="3" t="s">
        <v>1247</v>
      </c>
      <c r="Q316" s="3" t="s">
        <v>1218</v>
      </c>
      <c r="R316" s="6">
        <v>45971</v>
      </c>
      <c r="S316" s="3" t="s">
        <v>1219</v>
      </c>
    </row>
    <row r="317" spans="1:19" s="3" customFormat="1" x14ac:dyDescent="0.3">
      <c r="A317" s="3">
        <v>2025</v>
      </c>
      <c r="B317" s="6">
        <v>45931</v>
      </c>
      <c r="C317" s="6">
        <v>45961</v>
      </c>
      <c r="D317" s="3" t="s">
        <v>1251</v>
      </c>
      <c r="E317" s="3" t="s">
        <v>1252</v>
      </c>
      <c r="F317" s="3" t="s">
        <v>58</v>
      </c>
      <c r="G317" s="3" t="s">
        <v>1253</v>
      </c>
      <c r="H317" s="3" t="s">
        <v>1254</v>
      </c>
      <c r="I317" s="3" t="s">
        <v>934</v>
      </c>
      <c r="J317" s="3" t="s">
        <v>603</v>
      </c>
      <c r="K317" s="3">
        <v>0</v>
      </c>
      <c r="L317" s="3" t="s">
        <v>1255</v>
      </c>
      <c r="M317" s="3">
        <v>0</v>
      </c>
      <c r="N317" s="3" t="s">
        <v>2152</v>
      </c>
      <c r="O317" s="3" t="s">
        <v>52</v>
      </c>
      <c r="P317" s="3" t="s">
        <v>1256</v>
      </c>
      <c r="Q317" s="3" t="s">
        <v>1761</v>
      </c>
      <c r="R317" s="6">
        <v>45971</v>
      </c>
      <c r="S317" s="3" t="s">
        <v>66</v>
      </c>
    </row>
    <row r="318" spans="1:19" s="3" customFormat="1" x14ac:dyDescent="0.3">
      <c r="A318" s="3">
        <v>2025</v>
      </c>
      <c r="B318" s="6">
        <v>45931</v>
      </c>
      <c r="C318" s="6">
        <v>45961</v>
      </c>
      <c r="D318" s="3" t="s">
        <v>1251</v>
      </c>
      <c r="E318" s="3" t="s">
        <v>1257</v>
      </c>
      <c r="F318" s="3" t="s">
        <v>58</v>
      </c>
      <c r="G318" s="3" t="s">
        <v>1258</v>
      </c>
      <c r="H318" s="3" t="s">
        <v>1259</v>
      </c>
      <c r="I318" s="3" t="s">
        <v>934</v>
      </c>
      <c r="J318" s="3" t="s">
        <v>603</v>
      </c>
      <c r="K318" s="3">
        <v>0</v>
      </c>
      <c r="L318" s="3" t="s">
        <v>1260</v>
      </c>
      <c r="M318" s="3">
        <v>0</v>
      </c>
      <c r="N318" s="3" t="s">
        <v>2348</v>
      </c>
      <c r="O318" s="3" t="s">
        <v>52</v>
      </c>
      <c r="P318" s="3" t="s">
        <v>1261</v>
      </c>
      <c r="Q318" s="3" t="s">
        <v>1761</v>
      </c>
      <c r="R318" s="6">
        <v>45971</v>
      </c>
      <c r="S318" s="3" t="s">
        <v>66</v>
      </c>
    </row>
    <row r="319" spans="1:19" s="3" customFormat="1" x14ac:dyDescent="0.3">
      <c r="A319" s="3">
        <v>2025</v>
      </c>
      <c r="B319" s="6">
        <v>45931</v>
      </c>
      <c r="C319" s="6">
        <v>45961</v>
      </c>
      <c r="D319" s="3" t="s">
        <v>1251</v>
      </c>
      <c r="E319" s="3" t="s">
        <v>1262</v>
      </c>
      <c r="F319" s="3" t="s">
        <v>58</v>
      </c>
      <c r="G319" s="3" t="s">
        <v>1263</v>
      </c>
      <c r="H319" s="3" t="s">
        <v>1264</v>
      </c>
      <c r="I319" s="3" t="s">
        <v>934</v>
      </c>
      <c r="J319" s="3" t="s">
        <v>603</v>
      </c>
      <c r="K319" s="3">
        <v>0</v>
      </c>
      <c r="L319" s="3" t="s">
        <v>1265</v>
      </c>
      <c r="M319" s="3">
        <v>0</v>
      </c>
      <c r="N319" s="3" t="s">
        <v>2349</v>
      </c>
      <c r="O319" s="3" t="s">
        <v>52</v>
      </c>
      <c r="P319" s="3" t="s">
        <v>1261</v>
      </c>
      <c r="Q319" s="3" t="s">
        <v>1761</v>
      </c>
      <c r="R319" s="6">
        <v>45971</v>
      </c>
      <c r="S319" s="3" t="s">
        <v>66</v>
      </c>
    </row>
    <row r="320" spans="1:19" s="3" customFormat="1" x14ac:dyDescent="0.3">
      <c r="A320" s="3">
        <v>2025</v>
      </c>
      <c r="B320" s="6">
        <v>45931</v>
      </c>
      <c r="C320" s="6">
        <v>45961</v>
      </c>
      <c r="D320" s="3" t="s">
        <v>1251</v>
      </c>
      <c r="E320" s="3" t="s">
        <v>1266</v>
      </c>
      <c r="F320" s="3" t="s">
        <v>58</v>
      </c>
      <c r="G320" s="3" t="s">
        <v>1267</v>
      </c>
      <c r="H320" s="3" t="s">
        <v>1268</v>
      </c>
      <c r="I320" s="3" t="s">
        <v>934</v>
      </c>
      <c r="J320" s="3" t="s">
        <v>603</v>
      </c>
      <c r="K320" s="3">
        <v>0</v>
      </c>
      <c r="L320" s="3" t="s">
        <v>1269</v>
      </c>
      <c r="M320" s="3">
        <v>0</v>
      </c>
      <c r="N320" s="3" t="s">
        <v>2148</v>
      </c>
      <c r="O320" s="3" t="s">
        <v>52</v>
      </c>
      <c r="P320" s="3" t="s">
        <v>1270</v>
      </c>
      <c r="Q320" s="3" t="s">
        <v>1761</v>
      </c>
      <c r="R320" s="6">
        <v>45971</v>
      </c>
      <c r="S320" s="3" t="s">
        <v>66</v>
      </c>
    </row>
    <row r="321" spans="1:19" s="3" customFormat="1" x14ac:dyDescent="0.3">
      <c r="A321" s="3">
        <v>2025</v>
      </c>
      <c r="B321" s="6">
        <v>45931</v>
      </c>
      <c r="C321" s="6">
        <v>45961</v>
      </c>
      <c r="D321" s="3" t="s">
        <v>1251</v>
      </c>
      <c r="E321" s="3" t="s">
        <v>1271</v>
      </c>
      <c r="F321" s="3" t="s">
        <v>58</v>
      </c>
      <c r="G321" s="3" t="s">
        <v>1272</v>
      </c>
      <c r="H321" s="3" t="s">
        <v>1273</v>
      </c>
      <c r="I321" s="3" t="s">
        <v>934</v>
      </c>
      <c r="J321" s="3" t="s">
        <v>603</v>
      </c>
      <c r="K321" s="3">
        <v>0</v>
      </c>
      <c r="L321" s="3" t="s">
        <v>1274</v>
      </c>
      <c r="M321" s="3">
        <v>0</v>
      </c>
      <c r="N321" s="3" t="s">
        <v>2150</v>
      </c>
      <c r="O321" s="3" t="s">
        <v>52</v>
      </c>
      <c r="P321" s="3" t="s">
        <v>1270</v>
      </c>
      <c r="Q321" s="3" t="s">
        <v>1761</v>
      </c>
      <c r="R321" s="6">
        <v>45971</v>
      </c>
      <c r="S321" s="3" t="s">
        <v>66</v>
      </c>
    </row>
    <row r="322" spans="1:19" s="3" customFormat="1" x14ac:dyDescent="0.3">
      <c r="A322" s="3">
        <v>2025</v>
      </c>
      <c r="B322" s="6">
        <v>45931</v>
      </c>
      <c r="C322" s="6">
        <v>45961</v>
      </c>
      <c r="D322" s="3" t="s">
        <v>1251</v>
      </c>
      <c r="E322" s="3" t="s">
        <v>1275</v>
      </c>
      <c r="F322" s="3" t="s">
        <v>58</v>
      </c>
      <c r="G322" s="3" t="s">
        <v>1276</v>
      </c>
      <c r="H322" s="3" t="s">
        <v>1277</v>
      </c>
      <c r="I322" s="3" t="s">
        <v>934</v>
      </c>
      <c r="J322" s="3" t="s">
        <v>603</v>
      </c>
      <c r="K322" s="3">
        <v>0</v>
      </c>
      <c r="L322" s="3" t="s">
        <v>1278</v>
      </c>
      <c r="M322" s="3">
        <v>0</v>
      </c>
      <c r="N322" s="3" t="s">
        <v>2348</v>
      </c>
      <c r="O322" s="3" t="s">
        <v>52</v>
      </c>
      <c r="P322" s="3" t="s">
        <v>1270</v>
      </c>
      <c r="Q322" s="3" t="s">
        <v>1761</v>
      </c>
      <c r="R322" s="6">
        <v>45971</v>
      </c>
      <c r="S322" s="3" t="s">
        <v>66</v>
      </c>
    </row>
    <row r="323" spans="1:19" s="3" customFormat="1" x14ac:dyDescent="0.3">
      <c r="A323" s="3">
        <v>2025</v>
      </c>
      <c r="B323" s="6">
        <v>45931</v>
      </c>
      <c r="C323" s="6">
        <v>45961</v>
      </c>
      <c r="D323" s="3" t="s">
        <v>1251</v>
      </c>
      <c r="E323" s="3" t="s">
        <v>1279</v>
      </c>
      <c r="F323" s="3" t="s">
        <v>58</v>
      </c>
      <c r="G323" s="3" t="s">
        <v>1280</v>
      </c>
      <c r="H323" s="3" t="s">
        <v>1281</v>
      </c>
      <c r="I323" s="3" t="s">
        <v>934</v>
      </c>
      <c r="J323" s="3" t="s">
        <v>603</v>
      </c>
      <c r="K323" s="3">
        <v>0</v>
      </c>
      <c r="L323" s="3" t="s">
        <v>1282</v>
      </c>
      <c r="M323" s="3">
        <v>0</v>
      </c>
      <c r="N323" s="3" t="s">
        <v>2086</v>
      </c>
      <c r="O323" s="3" t="s">
        <v>52</v>
      </c>
      <c r="P323" s="3" t="s">
        <v>1270</v>
      </c>
      <c r="Q323" s="3" t="s">
        <v>1761</v>
      </c>
      <c r="R323" s="6">
        <v>45971</v>
      </c>
      <c r="S323" s="3" t="s">
        <v>66</v>
      </c>
    </row>
    <row r="324" spans="1:19" s="3" customFormat="1" x14ac:dyDescent="0.3">
      <c r="A324" s="3">
        <v>2025</v>
      </c>
      <c r="B324" s="6">
        <v>45931</v>
      </c>
      <c r="C324" s="6">
        <v>45961</v>
      </c>
      <c r="D324" s="3" t="s">
        <v>1251</v>
      </c>
      <c r="E324" s="3" t="s">
        <v>1283</v>
      </c>
      <c r="F324" s="3" t="s">
        <v>58</v>
      </c>
      <c r="G324" s="3" t="s">
        <v>1284</v>
      </c>
      <c r="H324" s="3" t="s">
        <v>1285</v>
      </c>
      <c r="I324" s="3" t="s">
        <v>934</v>
      </c>
      <c r="J324" s="3" t="s">
        <v>603</v>
      </c>
      <c r="K324" s="3">
        <v>0</v>
      </c>
      <c r="L324" s="3" t="s">
        <v>1286</v>
      </c>
      <c r="M324" s="3">
        <v>0</v>
      </c>
      <c r="N324" s="3" t="s">
        <v>2302</v>
      </c>
      <c r="O324" s="3" t="s">
        <v>52</v>
      </c>
      <c r="P324" s="3" t="s">
        <v>1261</v>
      </c>
      <c r="Q324" s="3" t="s">
        <v>1761</v>
      </c>
      <c r="R324" s="6">
        <v>45971</v>
      </c>
      <c r="S324" s="3" t="s">
        <v>66</v>
      </c>
    </row>
    <row r="325" spans="1:19" s="3" customFormat="1" x14ac:dyDescent="0.3">
      <c r="A325" s="3">
        <v>2025</v>
      </c>
      <c r="B325" s="6">
        <v>45931</v>
      </c>
      <c r="C325" s="6">
        <v>45961</v>
      </c>
      <c r="D325" s="3" t="s">
        <v>1251</v>
      </c>
      <c r="E325" s="3" t="s">
        <v>1287</v>
      </c>
      <c r="F325" s="3" t="s">
        <v>58</v>
      </c>
      <c r="G325" s="3" t="s">
        <v>1288</v>
      </c>
      <c r="H325" s="3" t="s">
        <v>1289</v>
      </c>
      <c r="I325" s="3" t="s">
        <v>934</v>
      </c>
      <c r="J325" s="3" t="s">
        <v>603</v>
      </c>
      <c r="K325" s="3">
        <v>0</v>
      </c>
      <c r="L325" s="3" t="s">
        <v>1290</v>
      </c>
      <c r="M325" s="3">
        <v>0</v>
      </c>
      <c r="N325" s="3" t="s">
        <v>2151</v>
      </c>
      <c r="O325" s="3" t="s">
        <v>52</v>
      </c>
      <c r="P325" s="3" t="s">
        <v>1261</v>
      </c>
      <c r="Q325" s="3" t="s">
        <v>1761</v>
      </c>
      <c r="R325" s="6">
        <v>45971</v>
      </c>
      <c r="S325" s="3" t="s">
        <v>66</v>
      </c>
    </row>
    <row r="326" spans="1:19" s="3" customFormat="1" x14ac:dyDescent="0.3">
      <c r="A326" s="3">
        <v>2025</v>
      </c>
      <c r="B326" s="6">
        <v>45931</v>
      </c>
      <c r="C326" s="6">
        <v>45961</v>
      </c>
      <c r="D326" s="3" t="s">
        <v>1251</v>
      </c>
      <c r="E326" s="3" t="s">
        <v>1291</v>
      </c>
      <c r="F326" s="3" t="s">
        <v>58</v>
      </c>
      <c r="G326" s="3" t="s">
        <v>1292</v>
      </c>
      <c r="H326" s="3" t="s">
        <v>761</v>
      </c>
      <c r="I326" s="3" t="s">
        <v>934</v>
      </c>
      <c r="J326" s="3" t="s">
        <v>603</v>
      </c>
      <c r="K326" s="3">
        <v>0</v>
      </c>
      <c r="L326" s="3" t="s">
        <v>1293</v>
      </c>
      <c r="M326" s="3">
        <v>0</v>
      </c>
      <c r="N326" s="3" t="s">
        <v>2302</v>
      </c>
      <c r="O326" s="3" t="s">
        <v>52</v>
      </c>
      <c r="P326" s="3" t="s">
        <v>1261</v>
      </c>
      <c r="Q326" s="3" t="s">
        <v>1761</v>
      </c>
      <c r="R326" s="6">
        <v>45971</v>
      </c>
      <c r="S326" s="3" t="s">
        <v>66</v>
      </c>
    </row>
    <row r="327" spans="1:19" s="3" customFormat="1" x14ac:dyDescent="0.3">
      <c r="A327" s="3">
        <v>2025</v>
      </c>
      <c r="B327" s="6">
        <v>45931</v>
      </c>
      <c r="C327" s="6">
        <v>45961</v>
      </c>
      <c r="D327" s="3" t="s">
        <v>1294</v>
      </c>
      <c r="E327" s="3" t="s">
        <v>1295</v>
      </c>
      <c r="F327" s="3" t="s">
        <v>58</v>
      </c>
      <c r="G327" s="3" t="s">
        <v>1296</v>
      </c>
      <c r="H327" s="3" t="s">
        <v>1297</v>
      </c>
      <c r="I327" s="3" t="s">
        <v>56</v>
      </c>
      <c r="J327" s="3" t="s">
        <v>81</v>
      </c>
      <c r="K327" s="3">
        <v>0</v>
      </c>
      <c r="L327" s="3" t="s">
        <v>1298</v>
      </c>
      <c r="M327" s="3">
        <v>0</v>
      </c>
      <c r="N327" s="3" t="s">
        <v>2288</v>
      </c>
      <c r="O327" s="3" t="s">
        <v>52</v>
      </c>
      <c r="P327" s="3" t="s">
        <v>1299</v>
      </c>
      <c r="Q327" s="3" t="s">
        <v>1762</v>
      </c>
      <c r="R327" s="6">
        <v>45971</v>
      </c>
      <c r="S327" s="3" t="s">
        <v>66</v>
      </c>
    </row>
    <row r="328" spans="1:19" s="3" customFormat="1" x14ac:dyDescent="0.3">
      <c r="A328" s="3">
        <v>2025</v>
      </c>
      <c r="B328" s="6">
        <v>45931</v>
      </c>
      <c r="C328" s="6">
        <v>45961</v>
      </c>
      <c r="D328" s="3" t="s">
        <v>1294</v>
      </c>
      <c r="E328" s="3" t="s">
        <v>1300</v>
      </c>
      <c r="F328" s="3" t="s">
        <v>58</v>
      </c>
      <c r="G328" s="3" t="s">
        <v>1301</v>
      </c>
      <c r="H328" s="3" t="s">
        <v>1297</v>
      </c>
      <c r="I328" s="3" t="s">
        <v>56</v>
      </c>
      <c r="J328" s="3" t="s">
        <v>81</v>
      </c>
      <c r="K328" s="3">
        <v>0</v>
      </c>
      <c r="L328" s="3" t="s">
        <v>1302</v>
      </c>
      <c r="M328" s="3">
        <v>0</v>
      </c>
      <c r="N328" s="3" t="s">
        <v>2287</v>
      </c>
      <c r="O328" s="3" t="s">
        <v>52</v>
      </c>
      <c r="P328" s="3" t="s">
        <v>1299</v>
      </c>
      <c r="Q328" s="3" t="s">
        <v>1762</v>
      </c>
      <c r="R328" s="6">
        <v>45971</v>
      </c>
      <c r="S328" s="3" t="s">
        <v>66</v>
      </c>
    </row>
    <row r="329" spans="1:19" s="3" customFormat="1" x14ac:dyDescent="0.3">
      <c r="A329" s="3">
        <v>2025</v>
      </c>
      <c r="B329" s="6">
        <v>45931</v>
      </c>
      <c r="C329" s="6">
        <v>45961</v>
      </c>
      <c r="D329" s="3" t="s">
        <v>1294</v>
      </c>
      <c r="E329" s="3" t="s">
        <v>1303</v>
      </c>
      <c r="F329" s="3" t="s">
        <v>58</v>
      </c>
      <c r="G329" s="3" t="s">
        <v>1304</v>
      </c>
      <c r="H329" s="3" t="s">
        <v>1297</v>
      </c>
      <c r="I329" s="3" t="s">
        <v>56</v>
      </c>
      <c r="J329" s="3" t="s">
        <v>81</v>
      </c>
      <c r="K329" s="3">
        <v>0</v>
      </c>
      <c r="L329" s="3" t="s">
        <v>1305</v>
      </c>
      <c r="M329" s="3">
        <v>0</v>
      </c>
      <c r="N329" s="3" t="s">
        <v>2287</v>
      </c>
      <c r="O329" s="3" t="s">
        <v>52</v>
      </c>
      <c r="P329" s="3" t="s">
        <v>1299</v>
      </c>
      <c r="Q329" s="3" t="s">
        <v>1762</v>
      </c>
      <c r="R329" s="6">
        <v>45971</v>
      </c>
      <c r="S329" s="3" t="s">
        <v>66</v>
      </c>
    </row>
    <row r="330" spans="1:19" s="3" customFormat="1" x14ac:dyDescent="0.3">
      <c r="A330" s="3">
        <v>2025</v>
      </c>
      <c r="B330" s="6">
        <v>45931</v>
      </c>
      <c r="C330" s="6">
        <v>45961</v>
      </c>
      <c r="D330" s="3" t="s">
        <v>1294</v>
      </c>
      <c r="E330" s="3" t="s">
        <v>1306</v>
      </c>
      <c r="F330" s="3" t="s">
        <v>58</v>
      </c>
      <c r="G330" s="3" t="s">
        <v>1307</v>
      </c>
      <c r="H330" s="3" t="s">
        <v>1297</v>
      </c>
      <c r="I330" s="3" t="s">
        <v>56</v>
      </c>
      <c r="J330" s="3" t="s">
        <v>57</v>
      </c>
      <c r="K330" s="3">
        <v>0</v>
      </c>
      <c r="L330" s="3" t="s">
        <v>1308</v>
      </c>
      <c r="M330" s="3">
        <v>0</v>
      </c>
      <c r="N330" s="3" t="s">
        <v>2345</v>
      </c>
      <c r="O330" s="3" t="s">
        <v>52</v>
      </c>
      <c r="P330" s="3" t="s">
        <v>1299</v>
      </c>
      <c r="Q330" s="3" t="s">
        <v>1762</v>
      </c>
      <c r="R330" s="6">
        <v>45971</v>
      </c>
      <c r="S330" s="3" t="s">
        <v>66</v>
      </c>
    </row>
    <row r="331" spans="1:19" s="3" customFormat="1" x14ac:dyDescent="0.3">
      <c r="A331" s="3">
        <v>2025</v>
      </c>
      <c r="B331" s="6">
        <v>45931</v>
      </c>
      <c r="C331" s="6">
        <v>45961</v>
      </c>
      <c r="D331" s="3" t="s">
        <v>1294</v>
      </c>
      <c r="E331" s="3" t="s">
        <v>1309</v>
      </c>
      <c r="F331" s="3" t="s">
        <v>58</v>
      </c>
      <c r="G331" s="3" t="s">
        <v>1310</v>
      </c>
      <c r="H331" s="3" t="s">
        <v>1297</v>
      </c>
      <c r="I331" s="3" t="s">
        <v>56</v>
      </c>
      <c r="J331" s="3" t="s">
        <v>81</v>
      </c>
      <c r="K331" s="3">
        <v>0</v>
      </c>
      <c r="L331" s="3" t="s">
        <v>1311</v>
      </c>
      <c r="M331" s="3">
        <v>0</v>
      </c>
      <c r="N331" s="11" t="s">
        <v>2288</v>
      </c>
      <c r="O331" s="3" t="s">
        <v>52</v>
      </c>
      <c r="P331" s="3" t="s">
        <v>1299</v>
      </c>
      <c r="Q331" s="3" t="s">
        <v>1762</v>
      </c>
      <c r="R331" s="6">
        <v>45971</v>
      </c>
      <c r="S331" s="3" t="s">
        <v>66</v>
      </c>
    </row>
    <row r="332" spans="1:19" s="3" customFormat="1" x14ac:dyDescent="0.3">
      <c r="A332" s="3">
        <v>2025</v>
      </c>
      <c r="B332" s="6">
        <v>45931</v>
      </c>
      <c r="C332" s="6">
        <v>45961</v>
      </c>
      <c r="D332" s="3" t="s">
        <v>1294</v>
      </c>
      <c r="E332" s="3" t="s">
        <v>1312</v>
      </c>
      <c r="F332" s="3" t="s">
        <v>58</v>
      </c>
      <c r="G332" s="3" t="s">
        <v>1313</v>
      </c>
      <c r="H332" s="3" t="s">
        <v>1297</v>
      </c>
      <c r="I332" s="3" t="s">
        <v>56</v>
      </c>
      <c r="J332" s="3" t="s">
        <v>81</v>
      </c>
      <c r="K332" s="3">
        <v>0</v>
      </c>
      <c r="L332" s="3" t="s">
        <v>1314</v>
      </c>
      <c r="M332" s="3">
        <v>0</v>
      </c>
      <c r="N332" s="11" t="s">
        <v>2287</v>
      </c>
      <c r="O332" s="3" t="s">
        <v>52</v>
      </c>
      <c r="P332" s="3" t="s">
        <v>1299</v>
      </c>
      <c r="Q332" s="3" t="s">
        <v>1762</v>
      </c>
      <c r="R332" s="6">
        <v>45971</v>
      </c>
      <c r="S332" s="3" t="s">
        <v>66</v>
      </c>
    </row>
    <row r="333" spans="1:19" s="3" customFormat="1" x14ac:dyDescent="0.3">
      <c r="A333" s="3">
        <v>2025</v>
      </c>
      <c r="B333" s="6">
        <v>45931</v>
      </c>
      <c r="C333" s="6">
        <v>45961</v>
      </c>
      <c r="D333" s="3" t="s">
        <v>1294</v>
      </c>
      <c r="E333" s="3" t="s">
        <v>1315</v>
      </c>
      <c r="F333" s="3" t="s">
        <v>58</v>
      </c>
      <c r="G333" s="3" t="s">
        <v>1316</v>
      </c>
      <c r="H333" s="3" t="s">
        <v>1297</v>
      </c>
      <c r="I333" s="3" t="s">
        <v>56</v>
      </c>
      <c r="J333" s="3" t="s">
        <v>81</v>
      </c>
      <c r="K333" s="3">
        <v>0</v>
      </c>
      <c r="L333" s="3" t="s">
        <v>1317</v>
      </c>
      <c r="M333" s="3">
        <v>0</v>
      </c>
      <c r="N333" s="11" t="s">
        <v>2326</v>
      </c>
      <c r="O333" s="3" t="s">
        <v>52</v>
      </c>
      <c r="P333" s="3" t="s">
        <v>1299</v>
      </c>
      <c r="Q333" s="3" t="s">
        <v>1762</v>
      </c>
      <c r="R333" s="6">
        <v>45971</v>
      </c>
      <c r="S333" s="3" t="s">
        <v>66</v>
      </c>
    </row>
    <row r="334" spans="1:19" s="3" customFormat="1" x14ac:dyDescent="0.3">
      <c r="A334" s="3">
        <v>2025</v>
      </c>
      <c r="B334" s="6">
        <v>45931</v>
      </c>
      <c r="C334" s="6">
        <v>45961</v>
      </c>
      <c r="D334" s="3" t="s">
        <v>1294</v>
      </c>
      <c r="E334" s="3" t="s">
        <v>1318</v>
      </c>
      <c r="F334" s="3" t="s">
        <v>58</v>
      </c>
      <c r="G334" s="3" t="s">
        <v>1319</v>
      </c>
      <c r="H334" s="3" t="s">
        <v>1297</v>
      </c>
      <c r="I334" s="3" t="s">
        <v>56</v>
      </c>
      <c r="J334" s="3" t="s">
        <v>81</v>
      </c>
      <c r="K334" s="3">
        <v>0</v>
      </c>
      <c r="L334" s="3" t="s">
        <v>1320</v>
      </c>
      <c r="M334" s="3">
        <v>0</v>
      </c>
      <c r="N334" s="11" t="s">
        <v>2289</v>
      </c>
      <c r="O334" s="3" t="s">
        <v>52</v>
      </c>
      <c r="P334" s="3" t="s">
        <v>1299</v>
      </c>
      <c r="Q334" s="3" t="s">
        <v>1762</v>
      </c>
      <c r="R334" s="6">
        <v>45971</v>
      </c>
      <c r="S334" s="3" t="s">
        <v>66</v>
      </c>
    </row>
    <row r="335" spans="1:19" s="3" customFormat="1" x14ac:dyDescent="0.3">
      <c r="A335" s="3">
        <v>2025</v>
      </c>
      <c r="B335" s="6">
        <v>45931</v>
      </c>
      <c r="C335" s="6">
        <v>45961</v>
      </c>
      <c r="D335" s="3" t="s">
        <v>1294</v>
      </c>
      <c r="E335" s="3" t="s">
        <v>1321</v>
      </c>
      <c r="F335" s="3" t="s">
        <v>58</v>
      </c>
      <c r="G335" s="3" t="s">
        <v>1322</v>
      </c>
      <c r="H335" s="3" t="s">
        <v>1297</v>
      </c>
      <c r="I335" s="3" t="s">
        <v>56</v>
      </c>
      <c r="J335" s="3" t="s">
        <v>81</v>
      </c>
      <c r="K335" s="3">
        <v>0</v>
      </c>
      <c r="L335" s="3" t="s">
        <v>1323</v>
      </c>
      <c r="M335" s="3">
        <v>0</v>
      </c>
      <c r="N335" s="11" t="s">
        <v>2287</v>
      </c>
      <c r="O335" s="3" t="s">
        <v>52</v>
      </c>
      <c r="P335" s="3" t="s">
        <v>1299</v>
      </c>
      <c r="Q335" s="3" t="s">
        <v>1762</v>
      </c>
      <c r="R335" s="6">
        <v>45971</v>
      </c>
      <c r="S335" s="3" t="s">
        <v>66</v>
      </c>
    </row>
    <row r="336" spans="1:19" s="3" customFormat="1" x14ac:dyDescent="0.3">
      <c r="A336" s="3">
        <v>2025</v>
      </c>
      <c r="B336" s="6">
        <v>45931</v>
      </c>
      <c r="C336" s="6">
        <v>45961</v>
      </c>
      <c r="D336" s="3" t="s">
        <v>1294</v>
      </c>
      <c r="E336" s="3" t="s">
        <v>1324</v>
      </c>
      <c r="F336" s="3" t="s">
        <v>58</v>
      </c>
      <c r="G336" s="3" t="s">
        <v>1325</v>
      </c>
      <c r="H336" s="3" t="s">
        <v>1326</v>
      </c>
      <c r="I336" s="3" t="s">
        <v>56</v>
      </c>
      <c r="J336" s="3" t="s">
        <v>81</v>
      </c>
      <c r="K336" s="3">
        <v>0</v>
      </c>
      <c r="L336" s="3" t="s">
        <v>1327</v>
      </c>
      <c r="M336" s="3">
        <v>0</v>
      </c>
      <c r="N336" s="11" t="s">
        <v>2289</v>
      </c>
      <c r="O336" s="3" t="s">
        <v>52</v>
      </c>
      <c r="P336" s="3" t="s">
        <v>1328</v>
      </c>
      <c r="Q336" s="3" t="s">
        <v>1762</v>
      </c>
      <c r="R336" s="6">
        <v>45971</v>
      </c>
      <c r="S336" s="3" t="s">
        <v>66</v>
      </c>
    </row>
    <row r="337" spans="1:19" s="3" customFormat="1" x14ac:dyDescent="0.3">
      <c r="A337" s="3">
        <v>2025</v>
      </c>
      <c r="B337" s="6">
        <v>45931</v>
      </c>
      <c r="C337" s="6">
        <v>45961</v>
      </c>
      <c r="D337" s="3" t="s">
        <v>1294</v>
      </c>
      <c r="E337" s="3" t="s">
        <v>1329</v>
      </c>
      <c r="F337" s="3" t="s">
        <v>58</v>
      </c>
      <c r="G337" s="3" t="s">
        <v>1330</v>
      </c>
      <c r="H337" s="3" t="s">
        <v>1331</v>
      </c>
      <c r="I337" s="3" t="s">
        <v>56</v>
      </c>
      <c r="J337" s="3" t="s">
        <v>54</v>
      </c>
      <c r="K337" s="3">
        <v>0</v>
      </c>
      <c r="L337" s="3" t="s">
        <v>1332</v>
      </c>
      <c r="M337" s="3">
        <v>0</v>
      </c>
      <c r="N337" s="11" t="s">
        <v>2350</v>
      </c>
      <c r="O337" s="3" t="s">
        <v>52</v>
      </c>
      <c r="P337" s="3" t="s">
        <v>1333</v>
      </c>
      <c r="Q337" s="3" t="s">
        <v>1762</v>
      </c>
      <c r="R337" s="6">
        <v>45971</v>
      </c>
      <c r="S337" s="3" t="s">
        <v>66</v>
      </c>
    </row>
    <row r="338" spans="1:19" s="3" customFormat="1" x14ac:dyDescent="0.3">
      <c r="A338" s="3">
        <v>2025</v>
      </c>
      <c r="B338" s="6">
        <v>45931</v>
      </c>
      <c r="C338" s="6">
        <v>45961</v>
      </c>
      <c r="D338" s="3" t="s">
        <v>1294</v>
      </c>
      <c r="E338" s="3" t="s">
        <v>1334</v>
      </c>
      <c r="F338" s="3" t="s">
        <v>58</v>
      </c>
      <c r="G338" s="3" t="s">
        <v>1335</v>
      </c>
      <c r="H338" s="3" t="s">
        <v>1297</v>
      </c>
      <c r="I338" s="3" t="s">
        <v>56</v>
      </c>
      <c r="J338" s="3" t="s">
        <v>57</v>
      </c>
      <c r="K338" s="3">
        <v>0</v>
      </c>
      <c r="L338" s="3" t="s">
        <v>1336</v>
      </c>
      <c r="M338" s="3">
        <v>0</v>
      </c>
      <c r="N338" s="11" t="s">
        <v>2288</v>
      </c>
      <c r="O338" s="3" t="s">
        <v>52</v>
      </c>
      <c r="P338" s="3" t="s">
        <v>1299</v>
      </c>
      <c r="Q338" s="3" t="s">
        <v>1762</v>
      </c>
      <c r="R338" s="6">
        <v>45971</v>
      </c>
      <c r="S338" s="3" t="s">
        <v>66</v>
      </c>
    </row>
    <row r="339" spans="1:19" s="3" customFormat="1" x14ac:dyDescent="0.3">
      <c r="A339" s="3">
        <v>2025</v>
      </c>
      <c r="B339" s="6">
        <v>45931</v>
      </c>
      <c r="C339" s="6">
        <v>45961</v>
      </c>
      <c r="D339" s="3" t="s">
        <v>1294</v>
      </c>
      <c r="E339" s="3" t="s">
        <v>1337</v>
      </c>
      <c r="F339" s="3" t="s">
        <v>58</v>
      </c>
      <c r="G339" s="3" t="s">
        <v>1338</v>
      </c>
      <c r="H339" s="3" t="s">
        <v>1297</v>
      </c>
      <c r="I339" s="3" t="s">
        <v>56</v>
      </c>
      <c r="J339" s="3" t="s">
        <v>57</v>
      </c>
      <c r="K339" s="3">
        <v>0</v>
      </c>
      <c r="L339" s="3" t="s">
        <v>1339</v>
      </c>
      <c r="M339" s="3">
        <v>0</v>
      </c>
      <c r="N339" s="11" t="s">
        <v>2287</v>
      </c>
      <c r="O339" s="3" t="s">
        <v>52</v>
      </c>
      <c r="P339" s="3" t="s">
        <v>1299</v>
      </c>
      <c r="Q339" s="3" t="s">
        <v>1762</v>
      </c>
      <c r="R339" s="6">
        <v>45971</v>
      </c>
      <c r="S339" s="3" t="s">
        <v>66</v>
      </c>
    </row>
    <row r="340" spans="1:19" s="3" customFormat="1" x14ac:dyDescent="0.3">
      <c r="A340" s="3">
        <v>2025</v>
      </c>
      <c r="B340" s="6">
        <v>45931</v>
      </c>
      <c r="C340" s="6">
        <v>45961</v>
      </c>
      <c r="D340" s="3" t="s">
        <v>1294</v>
      </c>
      <c r="E340" s="3" t="s">
        <v>1340</v>
      </c>
      <c r="F340" s="3" t="s">
        <v>58</v>
      </c>
      <c r="G340" s="3" t="s">
        <v>1341</v>
      </c>
      <c r="H340" s="3" t="s">
        <v>1342</v>
      </c>
      <c r="I340" s="3" t="s">
        <v>56</v>
      </c>
      <c r="J340" s="3" t="s">
        <v>57</v>
      </c>
      <c r="K340" s="3">
        <v>0</v>
      </c>
      <c r="L340" s="3" t="s">
        <v>1343</v>
      </c>
      <c r="M340" s="3">
        <v>0</v>
      </c>
      <c r="N340" s="11" t="s">
        <v>2287</v>
      </c>
      <c r="O340" s="3" t="s">
        <v>52</v>
      </c>
      <c r="P340" s="3" t="s">
        <v>1299</v>
      </c>
      <c r="Q340" s="3" t="s">
        <v>1762</v>
      </c>
      <c r="R340" s="6">
        <v>45971</v>
      </c>
      <c r="S340" s="3" t="s">
        <v>66</v>
      </c>
    </row>
    <row r="341" spans="1:19" s="3" customFormat="1" x14ac:dyDescent="0.3">
      <c r="A341" s="3">
        <v>2025</v>
      </c>
      <c r="B341" s="6">
        <v>45931</v>
      </c>
      <c r="C341" s="6">
        <v>45961</v>
      </c>
      <c r="D341" s="3" t="s">
        <v>1294</v>
      </c>
      <c r="E341" s="3" t="s">
        <v>1344</v>
      </c>
      <c r="F341" s="3" t="s">
        <v>58</v>
      </c>
      <c r="G341" s="3" t="s">
        <v>1345</v>
      </c>
      <c r="H341" s="3" t="s">
        <v>1346</v>
      </c>
      <c r="I341" s="3" t="s">
        <v>56</v>
      </c>
      <c r="J341" s="3" t="s">
        <v>57</v>
      </c>
      <c r="K341" s="3">
        <v>0</v>
      </c>
      <c r="L341" s="3" t="s">
        <v>1347</v>
      </c>
      <c r="M341" s="3">
        <v>0</v>
      </c>
      <c r="N341" s="11" t="s">
        <v>2288</v>
      </c>
      <c r="O341" s="3" t="s">
        <v>52</v>
      </c>
      <c r="P341" s="3" t="s">
        <v>1348</v>
      </c>
      <c r="Q341" s="3" t="s">
        <v>1762</v>
      </c>
      <c r="R341" s="6">
        <v>45971</v>
      </c>
      <c r="S341" s="3" t="s">
        <v>66</v>
      </c>
    </row>
    <row r="342" spans="1:19" s="3" customFormat="1" x14ac:dyDescent="0.3">
      <c r="A342" s="3">
        <v>2025</v>
      </c>
      <c r="B342" s="6">
        <v>45931</v>
      </c>
      <c r="C342" s="6">
        <v>45961</v>
      </c>
      <c r="D342" s="3" t="s">
        <v>1294</v>
      </c>
      <c r="E342" s="3" t="s">
        <v>1349</v>
      </c>
      <c r="F342" s="3" t="s">
        <v>58</v>
      </c>
      <c r="G342" s="3" t="s">
        <v>1350</v>
      </c>
      <c r="H342" s="3" t="s">
        <v>1297</v>
      </c>
      <c r="I342" s="3" t="s">
        <v>56</v>
      </c>
      <c r="J342" s="3" t="s">
        <v>81</v>
      </c>
      <c r="K342" s="3">
        <v>0</v>
      </c>
      <c r="L342" s="3" t="s">
        <v>1351</v>
      </c>
      <c r="M342" s="3">
        <v>0</v>
      </c>
      <c r="N342" s="11" t="s">
        <v>2287</v>
      </c>
      <c r="O342" s="3" t="s">
        <v>52</v>
      </c>
      <c r="P342" s="3" t="s">
        <v>1299</v>
      </c>
      <c r="Q342" s="3" t="s">
        <v>1762</v>
      </c>
      <c r="R342" s="6">
        <v>45971</v>
      </c>
      <c r="S342" s="3" t="s">
        <v>66</v>
      </c>
    </row>
    <row r="343" spans="1:19" s="3" customFormat="1" x14ac:dyDescent="0.3">
      <c r="A343" s="3">
        <v>2025</v>
      </c>
      <c r="B343" s="6">
        <v>45931</v>
      </c>
      <c r="C343" s="6">
        <v>45961</v>
      </c>
      <c r="D343" s="3" t="s">
        <v>1294</v>
      </c>
      <c r="E343" s="3" t="s">
        <v>1352</v>
      </c>
      <c r="F343" s="3" t="s">
        <v>58</v>
      </c>
      <c r="G343" s="3" t="s">
        <v>1353</v>
      </c>
      <c r="H343" s="3" t="s">
        <v>1297</v>
      </c>
      <c r="I343" s="3" t="s">
        <v>56</v>
      </c>
      <c r="J343" s="3" t="s">
        <v>81</v>
      </c>
      <c r="K343" s="3">
        <v>0</v>
      </c>
      <c r="L343" s="3" t="s">
        <v>1354</v>
      </c>
      <c r="M343" s="3">
        <v>0</v>
      </c>
      <c r="N343" s="11" t="s">
        <v>2287</v>
      </c>
      <c r="O343" s="3" t="s">
        <v>52</v>
      </c>
      <c r="P343" s="3" t="s">
        <v>1355</v>
      </c>
      <c r="Q343" s="3" t="s">
        <v>1762</v>
      </c>
      <c r="R343" s="6">
        <v>45971</v>
      </c>
      <c r="S343" s="3" t="s">
        <v>66</v>
      </c>
    </row>
    <row r="344" spans="1:19" s="3" customFormat="1" x14ac:dyDescent="0.3">
      <c r="A344" s="3">
        <v>2025</v>
      </c>
      <c r="B344" s="6">
        <v>45931</v>
      </c>
      <c r="C344" s="6">
        <v>45961</v>
      </c>
      <c r="D344" s="3" t="s">
        <v>1294</v>
      </c>
      <c r="E344" s="3" t="s">
        <v>1356</v>
      </c>
      <c r="F344" s="3" t="s">
        <v>58</v>
      </c>
      <c r="G344" s="3" t="s">
        <v>1357</v>
      </c>
      <c r="H344" s="3" t="s">
        <v>1297</v>
      </c>
      <c r="I344" s="3" t="s">
        <v>56</v>
      </c>
      <c r="J344" s="3" t="s">
        <v>81</v>
      </c>
      <c r="K344" s="3">
        <v>0</v>
      </c>
      <c r="L344" s="3" t="s">
        <v>1358</v>
      </c>
      <c r="M344" s="3">
        <v>0</v>
      </c>
      <c r="N344" s="11" t="s">
        <v>2287</v>
      </c>
      <c r="O344" s="3" t="s">
        <v>52</v>
      </c>
      <c r="P344" s="3" t="s">
        <v>1355</v>
      </c>
      <c r="Q344" s="3" t="s">
        <v>1762</v>
      </c>
      <c r="R344" s="6">
        <v>45971</v>
      </c>
      <c r="S344" s="3" t="s">
        <v>66</v>
      </c>
    </row>
    <row r="345" spans="1:19" s="3" customFormat="1" x14ac:dyDescent="0.3">
      <c r="A345" s="3">
        <v>2025</v>
      </c>
      <c r="B345" s="6">
        <v>45931</v>
      </c>
      <c r="C345" s="6">
        <v>45961</v>
      </c>
      <c r="D345" s="3" t="s">
        <v>1359</v>
      </c>
      <c r="E345" s="3" t="s">
        <v>1360</v>
      </c>
      <c r="F345" s="3" t="s">
        <v>58</v>
      </c>
      <c r="G345" s="3" t="s">
        <v>1361</v>
      </c>
      <c r="H345" s="3" t="s">
        <v>1297</v>
      </c>
      <c r="I345" s="3" t="s">
        <v>56</v>
      </c>
      <c r="J345" s="3" t="s">
        <v>81</v>
      </c>
      <c r="K345" s="3">
        <v>0</v>
      </c>
      <c r="L345" s="3" t="s">
        <v>1362</v>
      </c>
      <c r="M345" s="3">
        <v>0</v>
      </c>
      <c r="N345" s="3" t="s">
        <v>2288</v>
      </c>
      <c r="O345" s="3" t="s">
        <v>52</v>
      </c>
      <c r="P345" s="3" t="s">
        <v>1355</v>
      </c>
      <c r="Q345" s="3" t="s">
        <v>1363</v>
      </c>
      <c r="R345" s="6">
        <v>45971</v>
      </c>
      <c r="S345" s="3" t="s">
        <v>1219</v>
      </c>
    </row>
    <row r="346" spans="1:19" s="3" customFormat="1" x14ac:dyDescent="0.3">
      <c r="A346" s="3">
        <v>2025</v>
      </c>
      <c r="B346" s="6">
        <v>45931</v>
      </c>
      <c r="C346" s="6">
        <v>45961</v>
      </c>
      <c r="D346" s="3" t="s">
        <v>1359</v>
      </c>
      <c r="E346" s="3" t="s">
        <v>1364</v>
      </c>
      <c r="F346" s="3" t="s">
        <v>58</v>
      </c>
      <c r="G346" s="3" t="s">
        <v>1365</v>
      </c>
      <c r="H346" s="3" t="s">
        <v>1366</v>
      </c>
      <c r="I346" s="3" t="s">
        <v>56</v>
      </c>
      <c r="J346" s="3" t="s">
        <v>57</v>
      </c>
      <c r="K346" s="3">
        <v>0</v>
      </c>
      <c r="L346" s="3" t="s">
        <v>1367</v>
      </c>
      <c r="M346" s="3">
        <v>0</v>
      </c>
      <c r="N346" s="3" t="s">
        <v>2287</v>
      </c>
      <c r="O346" s="3" t="s">
        <v>52</v>
      </c>
      <c r="P346" s="3" t="s">
        <v>1368</v>
      </c>
      <c r="Q346" s="3" t="s">
        <v>1363</v>
      </c>
      <c r="R346" s="6">
        <v>45971</v>
      </c>
      <c r="S346" s="3" t="s">
        <v>1219</v>
      </c>
    </row>
    <row r="347" spans="1:19" s="3" customFormat="1" x14ac:dyDescent="0.3">
      <c r="A347" s="3">
        <v>2025</v>
      </c>
      <c r="B347" s="6">
        <v>45931</v>
      </c>
      <c r="C347" s="6">
        <v>45961</v>
      </c>
      <c r="D347" s="3" t="s">
        <v>1359</v>
      </c>
      <c r="E347" s="3" t="s">
        <v>1369</v>
      </c>
      <c r="F347" s="3" t="s">
        <v>58</v>
      </c>
      <c r="G347" s="3" t="s">
        <v>1370</v>
      </c>
      <c r="H347" s="3" t="s">
        <v>1371</v>
      </c>
      <c r="I347" s="3" t="s">
        <v>56</v>
      </c>
      <c r="J347" s="3" t="s">
        <v>54</v>
      </c>
      <c r="K347" s="3">
        <v>0</v>
      </c>
      <c r="L347" s="3" t="s">
        <v>1372</v>
      </c>
      <c r="M347" s="3">
        <v>0</v>
      </c>
      <c r="N347" s="3" t="s">
        <v>2287</v>
      </c>
      <c r="O347" s="3" t="s">
        <v>52</v>
      </c>
      <c r="P347" s="3" t="s">
        <v>1373</v>
      </c>
      <c r="Q347" s="3" t="s">
        <v>1363</v>
      </c>
      <c r="R347" s="6">
        <v>45971</v>
      </c>
      <c r="S347" s="3" t="s">
        <v>1219</v>
      </c>
    </row>
    <row r="348" spans="1:19" s="3" customFormat="1" x14ac:dyDescent="0.3">
      <c r="A348" s="3">
        <v>2025</v>
      </c>
      <c r="B348" s="6">
        <v>45931</v>
      </c>
      <c r="C348" s="6">
        <v>45961</v>
      </c>
      <c r="D348" s="3" t="s">
        <v>1359</v>
      </c>
      <c r="E348" s="3" t="s">
        <v>1374</v>
      </c>
      <c r="F348" s="3" t="s">
        <v>58</v>
      </c>
      <c r="G348" s="3" t="s">
        <v>1375</v>
      </c>
      <c r="H348" s="3" t="s">
        <v>1371</v>
      </c>
      <c r="I348" s="3" t="s">
        <v>56</v>
      </c>
      <c r="J348" s="3" t="s">
        <v>54</v>
      </c>
      <c r="K348" s="3">
        <v>0</v>
      </c>
      <c r="L348" s="3" t="s">
        <v>1376</v>
      </c>
      <c r="M348" s="3">
        <v>0</v>
      </c>
      <c r="N348" s="3" t="s">
        <v>2321</v>
      </c>
      <c r="O348" s="3" t="s">
        <v>52</v>
      </c>
      <c r="P348" s="3" t="s">
        <v>1373</v>
      </c>
      <c r="Q348" s="3" t="s">
        <v>1363</v>
      </c>
      <c r="R348" s="6">
        <v>45971</v>
      </c>
      <c r="S348" s="3" t="s">
        <v>1219</v>
      </c>
    </row>
    <row r="349" spans="1:19" s="3" customFormat="1" x14ac:dyDescent="0.3">
      <c r="A349" s="3">
        <v>2025</v>
      </c>
      <c r="B349" s="6">
        <v>45931</v>
      </c>
      <c r="C349" s="6">
        <v>45961</v>
      </c>
      <c r="D349" s="3" t="s">
        <v>1359</v>
      </c>
      <c r="E349" s="3" t="s">
        <v>1377</v>
      </c>
      <c r="F349" s="3" t="s">
        <v>58</v>
      </c>
      <c r="G349" s="3" t="s">
        <v>1378</v>
      </c>
      <c r="H349" s="3" t="s">
        <v>1379</v>
      </c>
      <c r="I349" s="3" t="s">
        <v>56</v>
      </c>
      <c r="J349" s="3" t="s">
        <v>54</v>
      </c>
      <c r="K349" s="3">
        <v>0</v>
      </c>
      <c r="L349" s="3" t="s">
        <v>1380</v>
      </c>
      <c r="M349" s="3">
        <v>0</v>
      </c>
      <c r="N349" s="3" t="s">
        <v>2351</v>
      </c>
      <c r="O349" s="3" t="s">
        <v>52</v>
      </c>
      <c r="P349" s="3" t="s">
        <v>1381</v>
      </c>
      <c r="Q349" s="3" t="s">
        <v>1363</v>
      </c>
      <c r="R349" s="6">
        <v>45971</v>
      </c>
      <c r="S349" s="3" t="s">
        <v>1219</v>
      </c>
    </row>
    <row r="350" spans="1:19" s="3" customFormat="1" x14ac:dyDescent="0.3">
      <c r="A350" s="3">
        <v>2025</v>
      </c>
      <c r="B350" s="6">
        <v>45931</v>
      </c>
      <c r="C350" s="6">
        <v>45961</v>
      </c>
      <c r="D350" s="3" t="s">
        <v>1359</v>
      </c>
      <c r="E350" s="3" t="s">
        <v>1382</v>
      </c>
      <c r="F350" s="3" t="s">
        <v>58</v>
      </c>
      <c r="G350" s="3" t="s">
        <v>1383</v>
      </c>
      <c r="H350" s="3" t="s">
        <v>1384</v>
      </c>
      <c r="I350" s="3" t="s">
        <v>56</v>
      </c>
      <c r="J350" s="3" t="s">
        <v>81</v>
      </c>
      <c r="K350" s="3">
        <v>0</v>
      </c>
      <c r="L350" s="3" t="s">
        <v>1385</v>
      </c>
      <c r="M350" s="3">
        <v>0</v>
      </c>
      <c r="N350" s="3" t="s">
        <v>2292</v>
      </c>
      <c r="O350" s="3" t="s">
        <v>52</v>
      </c>
      <c r="P350" s="3" t="s">
        <v>1386</v>
      </c>
      <c r="Q350" s="3" t="s">
        <v>1363</v>
      </c>
      <c r="R350" s="6">
        <v>45971</v>
      </c>
      <c r="S350" s="3" t="s">
        <v>1219</v>
      </c>
    </row>
    <row r="351" spans="1:19" s="3" customFormat="1" x14ac:dyDescent="0.3">
      <c r="A351" s="3">
        <v>2025</v>
      </c>
      <c r="B351" s="6">
        <v>45931</v>
      </c>
      <c r="C351" s="6">
        <v>45961</v>
      </c>
      <c r="D351" s="3" t="s">
        <v>1359</v>
      </c>
      <c r="E351" s="3" t="s">
        <v>1387</v>
      </c>
      <c r="F351" s="3" t="s">
        <v>58</v>
      </c>
      <c r="G351" s="3" t="s">
        <v>1388</v>
      </c>
      <c r="H351" s="3" t="s">
        <v>1389</v>
      </c>
      <c r="I351" s="3" t="s">
        <v>56</v>
      </c>
      <c r="J351" s="3" t="s">
        <v>81</v>
      </c>
      <c r="K351" s="3">
        <v>0</v>
      </c>
      <c r="L351" s="3" t="s">
        <v>1390</v>
      </c>
      <c r="M351" s="3">
        <v>0</v>
      </c>
      <c r="N351" s="3" t="s">
        <v>2352</v>
      </c>
      <c r="O351" s="3" t="s">
        <v>52</v>
      </c>
      <c r="P351" s="3" t="s">
        <v>1391</v>
      </c>
      <c r="Q351" s="3" t="s">
        <v>1363</v>
      </c>
      <c r="R351" s="6">
        <v>45971</v>
      </c>
      <c r="S351" s="3" t="s">
        <v>1219</v>
      </c>
    </row>
    <row r="352" spans="1:19" s="3" customFormat="1" x14ac:dyDescent="0.3">
      <c r="A352" s="3">
        <v>2025</v>
      </c>
      <c r="B352" s="6">
        <v>45931</v>
      </c>
      <c r="C352" s="6">
        <v>45961</v>
      </c>
      <c r="D352" s="3" t="s">
        <v>1359</v>
      </c>
      <c r="E352" s="3" t="s">
        <v>1392</v>
      </c>
      <c r="F352" s="3" t="s">
        <v>58</v>
      </c>
      <c r="G352" s="3" t="s">
        <v>1393</v>
      </c>
      <c r="H352" s="3" t="s">
        <v>1394</v>
      </c>
      <c r="I352" s="3" t="s">
        <v>56</v>
      </c>
      <c r="J352" s="3" t="s">
        <v>81</v>
      </c>
      <c r="K352" s="3">
        <v>0</v>
      </c>
      <c r="L352" s="3" t="s">
        <v>1395</v>
      </c>
      <c r="M352" s="3">
        <v>0</v>
      </c>
      <c r="N352" s="3" t="s">
        <v>2353</v>
      </c>
      <c r="O352" s="3" t="s">
        <v>52</v>
      </c>
      <c r="P352" s="3" t="s">
        <v>1396</v>
      </c>
      <c r="Q352" s="3" t="s">
        <v>1363</v>
      </c>
      <c r="R352" s="6">
        <v>45971</v>
      </c>
      <c r="S352" s="3" t="s">
        <v>1219</v>
      </c>
    </row>
    <row r="353" spans="1:19" s="3" customFormat="1" x14ac:dyDescent="0.3">
      <c r="A353" s="3">
        <v>2025</v>
      </c>
      <c r="B353" s="6">
        <v>45931</v>
      </c>
      <c r="C353" s="6">
        <v>45961</v>
      </c>
      <c r="D353" s="3" t="s">
        <v>1359</v>
      </c>
      <c r="E353" s="3" t="s">
        <v>1397</v>
      </c>
      <c r="F353" s="3" t="s">
        <v>58</v>
      </c>
      <c r="G353" s="3" t="s">
        <v>1398</v>
      </c>
      <c r="H353" s="3" t="s">
        <v>1399</v>
      </c>
      <c r="I353" s="3" t="s">
        <v>56</v>
      </c>
      <c r="J353" s="3" t="s">
        <v>57</v>
      </c>
      <c r="K353" s="3">
        <v>0</v>
      </c>
      <c r="L353" s="3" t="s">
        <v>1400</v>
      </c>
      <c r="M353" s="3">
        <v>0</v>
      </c>
      <c r="N353" s="3" t="s">
        <v>2289</v>
      </c>
      <c r="O353" s="3" t="s">
        <v>52</v>
      </c>
      <c r="P353" s="3" t="s">
        <v>1401</v>
      </c>
      <c r="Q353" s="3" t="s">
        <v>1363</v>
      </c>
      <c r="R353" s="6">
        <v>45971</v>
      </c>
      <c r="S353" s="3" t="s">
        <v>1219</v>
      </c>
    </row>
    <row r="354" spans="1:19" s="3" customFormat="1" x14ac:dyDescent="0.3">
      <c r="A354" s="3">
        <v>2025</v>
      </c>
      <c r="B354" s="6">
        <v>45931</v>
      </c>
      <c r="C354" s="6">
        <v>45961</v>
      </c>
      <c r="D354" s="3" t="s">
        <v>1359</v>
      </c>
      <c r="E354" s="3" t="s">
        <v>1402</v>
      </c>
      <c r="F354" s="3" t="s">
        <v>58</v>
      </c>
      <c r="G354" s="3" t="s">
        <v>1403</v>
      </c>
      <c r="H354" s="3" t="s">
        <v>1404</v>
      </c>
      <c r="I354" s="3" t="s">
        <v>56</v>
      </c>
      <c r="J354" s="3" t="s">
        <v>57</v>
      </c>
      <c r="K354" s="3">
        <v>0</v>
      </c>
      <c r="L354" s="3" t="s">
        <v>1405</v>
      </c>
      <c r="M354" s="3">
        <v>0</v>
      </c>
      <c r="N354" s="3" t="s">
        <v>2354</v>
      </c>
      <c r="O354" s="3" t="s">
        <v>52</v>
      </c>
      <c r="P354" s="3" t="s">
        <v>1406</v>
      </c>
      <c r="Q354" s="3" t="s">
        <v>1363</v>
      </c>
      <c r="R354" s="6">
        <v>45971</v>
      </c>
      <c r="S354" s="3" t="s">
        <v>1219</v>
      </c>
    </row>
    <row r="355" spans="1:19" s="3" customFormat="1" x14ac:dyDescent="0.3">
      <c r="A355" s="3">
        <v>2025</v>
      </c>
      <c r="B355" s="6">
        <v>45931</v>
      </c>
      <c r="C355" s="6">
        <v>45961</v>
      </c>
      <c r="D355" s="3" t="s">
        <v>1359</v>
      </c>
      <c r="E355" s="3" t="s">
        <v>1407</v>
      </c>
      <c r="F355" s="3" t="s">
        <v>58</v>
      </c>
      <c r="G355" s="3" t="s">
        <v>1408</v>
      </c>
      <c r="H355" s="3" t="s">
        <v>1409</v>
      </c>
      <c r="I355" s="3" t="s">
        <v>56</v>
      </c>
      <c r="J355" s="3" t="s">
        <v>57</v>
      </c>
      <c r="K355" s="3">
        <v>0</v>
      </c>
      <c r="L355" s="3" t="s">
        <v>1410</v>
      </c>
      <c r="M355" s="3">
        <v>0</v>
      </c>
      <c r="N355" s="3" t="s">
        <v>2326</v>
      </c>
      <c r="O355" s="3" t="s">
        <v>52</v>
      </c>
      <c r="P355" s="3" t="s">
        <v>1411</v>
      </c>
      <c r="Q355" s="3" t="s">
        <v>1363</v>
      </c>
      <c r="R355" s="6">
        <v>45971</v>
      </c>
      <c r="S355" s="3" t="s">
        <v>1219</v>
      </c>
    </row>
    <row r="356" spans="1:19" s="3" customFormat="1" x14ac:dyDescent="0.3">
      <c r="A356" s="3">
        <v>2025</v>
      </c>
      <c r="B356" s="6">
        <v>45931</v>
      </c>
      <c r="C356" s="6">
        <v>45961</v>
      </c>
      <c r="D356" s="3" t="s">
        <v>1359</v>
      </c>
      <c r="E356" s="3" t="s">
        <v>1412</v>
      </c>
      <c r="F356" s="3" t="s">
        <v>58</v>
      </c>
      <c r="G356" s="3" t="s">
        <v>1408</v>
      </c>
      <c r="H356" s="3" t="s">
        <v>1413</v>
      </c>
      <c r="I356" s="3" t="s">
        <v>56</v>
      </c>
      <c r="J356" s="3" t="s">
        <v>57</v>
      </c>
      <c r="K356" s="3">
        <v>0</v>
      </c>
      <c r="L356" s="3" t="s">
        <v>1414</v>
      </c>
      <c r="M356" s="3">
        <v>0</v>
      </c>
      <c r="N356" s="3" t="s">
        <v>2289</v>
      </c>
      <c r="O356" s="3" t="s">
        <v>52</v>
      </c>
      <c r="P356" s="3" t="s">
        <v>1415</v>
      </c>
      <c r="Q356" s="3" t="s">
        <v>1363</v>
      </c>
      <c r="R356" s="6">
        <v>45971</v>
      </c>
      <c r="S356" s="3" t="s">
        <v>1219</v>
      </c>
    </row>
    <row r="357" spans="1:19" s="3" customFormat="1" x14ac:dyDescent="0.3">
      <c r="A357" s="3">
        <v>2025</v>
      </c>
      <c r="B357" s="6">
        <v>45931</v>
      </c>
      <c r="C357" s="6">
        <v>45961</v>
      </c>
      <c r="D357" s="3" t="s">
        <v>1416</v>
      </c>
      <c r="E357" s="3" t="s">
        <v>1417</v>
      </c>
      <c r="F357" s="3" t="s">
        <v>58</v>
      </c>
      <c r="G357" s="3" t="s">
        <v>1418</v>
      </c>
      <c r="H357" s="3" t="s">
        <v>1419</v>
      </c>
      <c r="I357" s="3" t="s">
        <v>56</v>
      </c>
      <c r="J357" s="3" t="s">
        <v>57</v>
      </c>
      <c r="K357" s="3">
        <v>0</v>
      </c>
      <c r="L357" s="3" t="s">
        <v>1420</v>
      </c>
      <c r="M357" s="3">
        <v>0</v>
      </c>
      <c r="N357" s="3" t="s">
        <v>2289</v>
      </c>
      <c r="O357" s="3" t="s">
        <v>52</v>
      </c>
      <c r="P357" s="3" t="s">
        <v>1421</v>
      </c>
      <c r="Q357" s="3" t="s">
        <v>1763</v>
      </c>
      <c r="R357" s="6">
        <v>45971</v>
      </c>
      <c r="S357" s="3" t="s">
        <v>66</v>
      </c>
    </row>
    <row r="358" spans="1:19" s="3" customFormat="1" x14ac:dyDescent="0.3">
      <c r="A358" s="3">
        <v>2025</v>
      </c>
      <c r="B358" s="6">
        <v>45931</v>
      </c>
      <c r="C358" s="6">
        <v>45961</v>
      </c>
      <c r="D358" s="3" t="s">
        <v>1416</v>
      </c>
      <c r="E358" s="3" t="s">
        <v>1422</v>
      </c>
      <c r="F358" s="3" t="s">
        <v>58</v>
      </c>
      <c r="G358" s="3" t="s">
        <v>1423</v>
      </c>
      <c r="H358" s="3" t="s">
        <v>1424</v>
      </c>
      <c r="I358" s="3" t="s">
        <v>56</v>
      </c>
      <c r="J358" s="3" t="s">
        <v>310</v>
      </c>
      <c r="K358" s="3">
        <v>0</v>
      </c>
      <c r="L358" s="3" t="s">
        <v>1425</v>
      </c>
      <c r="M358" s="3">
        <v>0</v>
      </c>
      <c r="N358" s="3" t="s">
        <v>2274</v>
      </c>
      <c r="O358" s="3" t="s">
        <v>52</v>
      </c>
      <c r="P358" s="3" t="s">
        <v>1421</v>
      </c>
      <c r="Q358" s="3" t="s">
        <v>1763</v>
      </c>
      <c r="R358" s="6">
        <v>45971</v>
      </c>
      <c r="S358" s="3" t="s">
        <v>66</v>
      </c>
    </row>
    <row r="359" spans="1:19" s="3" customFormat="1" x14ac:dyDescent="0.3">
      <c r="A359" s="3">
        <v>2025</v>
      </c>
      <c r="B359" s="6">
        <v>45931</v>
      </c>
      <c r="C359" s="6">
        <v>45961</v>
      </c>
      <c r="D359" s="3" t="s">
        <v>1416</v>
      </c>
      <c r="E359" s="3" t="s">
        <v>1426</v>
      </c>
      <c r="F359" s="3" t="s">
        <v>58</v>
      </c>
      <c r="G359" s="3" t="s">
        <v>1427</v>
      </c>
      <c r="H359" s="3" t="s">
        <v>1428</v>
      </c>
      <c r="I359" s="3" t="s">
        <v>56</v>
      </c>
      <c r="J359" s="3" t="s">
        <v>81</v>
      </c>
      <c r="K359" s="3">
        <v>0</v>
      </c>
      <c r="L359" s="3" t="s">
        <v>1429</v>
      </c>
      <c r="M359" s="3">
        <v>0</v>
      </c>
      <c r="N359" s="3" t="s">
        <v>2322</v>
      </c>
      <c r="O359" s="3" t="s">
        <v>52</v>
      </c>
      <c r="P359" s="3" t="s">
        <v>1421</v>
      </c>
      <c r="Q359" s="3" t="s">
        <v>1763</v>
      </c>
      <c r="R359" s="6">
        <v>45971</v>
      </c>
      <c r="S359" s="3" t="s">
        <v>66</v>
      </c>
    </row>
    <row r="360" spans="1:19" s="3" customFormat="1" x14ac:dyDescent="0.3">
      <c r="A360" s="3">
        <v>2025</v>
      </c>
      <c r="B360" s="6">
        <v>45931</v>
      </c>
      <c r="C360" s="6">
        <v>45961</v>
      </c>
      <c r="D360" s="3" t="s">
        <v>1416</v>
      </c>
      <c r="E360" s="3" t="s">
        <v>1430</v>
      </c>
      <c r="F360" s="3" t="s">
        <v>58</v>
      </c>
      <c r="G360" s="3" t="s">
        <v>1431</v>
      </c>
      <c r="H360" s="3" t="s">
        <v>1432</v>
      </c>
      <c r="I360" s="3" t="s">
        <v>56</v>
      </c>
      <c r="J360" s="3" t="s">
        <v>57</v>
      </c>
      <c r="K360" s="3">
        <v>0</v>
      </c>
      <c r="L360" s="3" t="s">
        <v>1433</v>
      </c>
      <c r="M360" s="3">
        <v>0</v>
      </c>
      <c r="N360" s="3" t="s">
        <v>2355</v>
      </c>
      <c r="O360" s="3" t="s">
        <v>52</v>
      </c>
      <c r="P360" s="3" t="s">
        <v>1421</v>
      </c>
      <c r="Q360" s="3" t="s">
        <v>1763</v>
      </c>
      <c r="R360" s="6">
        <v>45971</v>
      </c>
      <c r="S360" s="3" t="s">
        <v>66</v>
      </c>
    </row>
    <row r="361" spans="1:19" s="3" customFormat="1" x14ac:dyDescent="0.3">
      <c r="A361" s="3">
        <v>2025</v>
      </c>
      <c r="B361" s="6">
        <v>45931</v>
      </c>
      <c r="C361" s="6">
        <v>45961</v>
      </c>
      <c r="D361" s="3" t="s">
        <v>1416</v>
      </c>
      <c r="E361" s="3" t="s">
        <v>1434</v>
      </c>
      <c r="F361" s="3" t="s">
        <v>58</v>
      </c>
      <c r="G361" s="3" t="s">
        <v>1435</v>
      </c>
      <c r="H361" s="3" t="s">
        <v>1436</v>
      </c>
      <c r="I361" s="3" t="s">
        <v>56</v>
      </c>
      <c r="J361" s="3" t="s">
        <v>81</v>
      </c>
      <c r="K361" s="3">
        <v>0</v>
      </c>
      <c r="L361" s="3" t="s">
        <v>1437</v>
      </c>
      <c r="M361" s="3">
        <v>0</v>
      </c>
      <c r="N361" s="3" t="s">
        <v>2287</v>
      </c>
      <c r="O361" s="3" t="s">
        <v>52</v>
      </c>
      <c r="P361" s="3" t="s">
        <v>1421</v>
      </c>
      <c r="Q361" s="3" t="s">
        <v>1763</v>
      </c>
      <c r="R361" s="6">
        <v>45971</v>
      </c>
      <c r="S361" s="3" t="s">
        <v>66</v>
      </c>
    </row>
    <row r="362" spans="1:19" s="3" customFormat="1" x14ac:dyDescent="0.3">
      <c r="A362" s="3">
        <v>2025</v>
      </c>
      <c r="B362" s="6">
        <v>45931</v>
      </c>
      <c r="C362" s="6">
        <v>45961</v>
      </c>
      <c r="D362" s="3" t="s">
        <v>1416</v>
      </c>
      <c r="E362" s="3" t="s">
        <v>1438</v>
      </c>
      <c r="F362" s="3" t="s">
        <v>58</v>
      </c>
      <c r="G362" s="3" t="s">
        <v>1439</v>
      </c>
      <c r="H362" s="3" t="s">
        <v>1440</v>
      </c>
      <c r="I362" s="3" t="s">
        <v>56</v>
      </c>
      <c r="J362" s="3" t="s">
        <v>81</v>
      </c>
      <c r="K362" s="3">
        <v>0</v>
      </c>
      <c r="L362" s="3" t="s">
        <v>1441</v>
      </c>
      <c r="M362" s="3">
        <v>0</v>
      </c>
      <c r="N362" s="3" t="s">
        <v>2287</v>
      </c>
      <c r="O362" s="3" t="s">
        <v>52</v>
      </c>
      <c r="P362" s="3" t="s">
        <v>1421</v>
      </c>
      <c r="Q362" s="3" t="s">
        <v>1763</v>
      </c>
      <c r="R362" s="6">
        <v>45971</v>
      </c>
      <c r="S362" s="3" t="s">
        <v>66</v>
      </c>
    </row>
    <row r="363" spans="1:19" s="3" customFormat="1" x14ac:dyDescent="0.3">
      <c r="A363" s="3">
        <v>2025</v>
      </c>
      <c r="B363" s="6">
        <v>45931</v>
      </c>
      <c r="C363" s="6">
        <v>45961</v>
      </c>
      <c r="D363" s="3" t="s">
        <v>1416</v>
      </c>
      <c r="E363" s="3" t="s">
        <v>1442</v>
      </c>
      <c r="F363" s="3" t="s">
        <v>58</v>
      </c>
      <c r="G363" s="3" t="s">
        <v>1443</v>
      </c>
      <c r="H363" s="3" t="s">
        <v>1444</v>
      </c>
      <c r="I363" s="3" t="s">
        <v>56</v>
      </c>
      <c r="J363" s="3" t="s">
        <v>81</v>
      </c>
      <c r="K363" s="3">
        <v>0</v>
      </c>
      <c r="L363" s="3" t="s">
        <v>1445</v>
      </c>
      <c r="M363" s="3">
        <v>0</v>
      </c>
      <c r="N363" s="3" t="s">
        <v>2352</v>
      </c>
      <c r="O363" s="3" t="s">
        <v>52</v>
      </c>
      <c r="P363" s="3" t="s">
        <v>1421</v>
      </c>
      <c r="Q363" s="3" t="s">
        <v>1763</v>
      </c>
      <c r="R363" s="6">
        <v>45971</v>
      </c>
      <c r="S363" s="3" t="s">
        <v>66</v>
      </c>
    </row>
    <row r="364" spans="1:19" s="3" customFormat="1" x14ac:dyDescent="0.3">
      <c r="A364" s="3">
        <v>2025</v>
      </c>
      <c r="B364" s="6">
        <v>45931</v>
      </c>
      <c r="C364" s="6">
        <v>45961</v>
      </c>
      <c r="D364" s="3" t="s">
        <v>1416</v>
      </c>
      <c r="E364" s="3" t="s">
        <v>1446</v>
      </c>
      <c r="F364" s="3" t="s">
        <v>58</v>
      </c>
      <c r="G364" s="3" t="s">
        <v>1447</v>
      </c>
      <c r="H364" s="3" t="s">
        <v>1448</v>
      </c>
      <c r="I364" s="3" t="s">
        <v>56</v>
      </c>
      <c r="J364" s="3" t="s">
        <v>57</v>
      </c>
      <c r="K364" s="3">
        <v>0</v>
      </c>
      <c r="L364" s="3" t="s">
        <v>1449</v>
      </c>
      <c r="M364" s="3">
        <v>0</v>
      </c>
      <c r="N364" s="3" t="s">
        <v>2326</v>
      </c>
      <c r="O364" s="3" t="s">
        <v>52</v>
      </c>
      <c r="P364" s="3" t="s">
        <v>1421</v>
      </c>
      <c r="Q364" s="3" t="s">
        <v>1763</v>
      </c>
      <c r="R364" s="6">
        <v>45971</v>
      </c>
      <c r="S364" s="3" t="s">
        <v>66</v>
      </c>
    </row>
    <row r="365" spans="1:19" s="3" customFormat="1" x14ac:dyDescent="0.3">
      <c r="A365" s="3">
        <v>2025</v>
      </c>
      <c r="B365" s="6">
        <v>45931</v>
      </c>
      <c r="C365" s="6">
        <v>45961</v>
      </c>
      <c r="D365" s="3" t="s">
        <v>1450</v>
      </c>
      <c r="E365" s="3" t="s">
        <v>1451</v>
      </c>
      <c r="F365" s="3" t="s">
        <v>58</v>
      </c>
      <c r="G365" s="3" t="s">
        <v>1452</v>
      </c>
      <c r="H365" s="3" t="s">
        <v>1453</v>
      </c>
      <c r="I365" s="3" t="s">
        <v>56</v>
      </c>
      <c r="J365" s="3" t="s">
        <v>54</v>
      </c>
      <c r="K365" s="3">
        <v>0</v>
      </c>
      <c r="L365" s="3" t="s">
        <v>1454</v>
      </c>
      <c r="M365" s="3">
        <v>0</v>
      </c>
      <c r="N365" s="3" t="s">
        <v>2356</v>
      </c>
      <c r="O365" s="3" t="s">
        <v>52</v>
      </c>
      <c r="P365" s="3" t="s">
        <v>1455</v>
      </c>
      <c r="Q365" s="3" t="s">
        <v>1456</v>
      </c>
      <c r="R365" s="6">
        <v>45971</v>
      </c>
      <c r="S365" s="3" t="s">
        <v>66</v>
      </c>
    </row>
    <row r="366" spans="1:19" s="3" customFormat="1" x14ac:dyDescent="0.3">
      <c r="A366" s="3">
        <v>2025</v>
      </c>
      <c r="B366" s="6">
        <v>45931</v>
      </c>
      <c r="C366" s="6">
        <v>45961</v>
      </c>
      <c r="D366" s="3" t="s">
        <v>1450</v>
      </c>
      <c r="E366" s="3" t="s">
        <v>1457</v>
      </c>
      <c r="F366" s="3" t="s">
        <v>58</v>
      </c>
      <c r="G366" s="3" t="s">
        <v>1458</v>
      </c>
      <c r="H366" s="3" t="s">
        <v>1459</v>
      </c>
      <c r="I366" s="3" t="s">
        <v>56</v>
      </c>
      <c r="J366" s="3" t="s">
        <v>54</v>
      </c>
      <c r="K366" s="3">
        <v>0</v>
      </c>
      <c r="L366" s="3" t="s">
        <v>1460</v>
      </c>
      <c r="M366" s="3">
        <v>0</v>
      </c>
      <c r="N366" s="3" t="s">
        <v>2342</v>
      </c>
      <c r="O366" s="3" t="s">
        <v>52</v>
      </c>
      <c r="P366" s="3" t="s">
        <v>1461</v>
      </c>
      <c r="Q366" s="3" t="s">
        <v>1456</v>
      </c>
      <c r="R366" s="6">
        <v>45971</v>
      </c>
      <c r="S366" s="3" t="s">
        <v>66</v>
      </c>
    </row>
    <row r="367" spans="1:19" s="3" customFormat="1" x14ac:dyDescent="0.3">
      <c r="A367" s="3">
        <v>2025</v>
      </c>
      <c r="B367" s="6">
        <v>45931</v>
      </c>
      <c r="C367" s="6">
        <v>45961</v>
      </c>
      <c r="D367" s="3" t="s">
        <v>1450</v>
      </c>
      <c r="E367" s="3" t="s">
        <v>1462</v>
      </c>
      <c r="F367" s="3" t="s">
        <v>58</v>
      </c>
      <c r="G367" s="3" t="s">
        <v>1463</v>
      </c>
      <c r="H367" s="3" t="s">
        <v>1464</v>
      </c>
      <c r="I367" s="3" t="s">
        <v>56</v>
      </c>
      <c r="J367" s="3" t="s">
        <v>81</v>
      </c>
      <c r="K367" s="3">
        <v>0</v>
      </c>
      <c r="L367" s="3" t="s">
        <v>1465</v>
      </c>
      <c r="M367" s="3">
        <v>0</v>
      </c>
      <c r="N367" s="3" t="s">
        <v>2287</v>
      </c>
      <c r="O367" s="3" t="s">
        <v>52</v>
      </c>
      <c r="P367" s="3" t="s">
        <v>1455</v>
      </c>
      <c r="Q367" s="3" t="s">
        <v>1456</v>
      </c>
      <c r="R367" s="6">
        <v>45971</v>
      </c>
      <c r="S367" s="3" t="s">
        <v>66</v>
      </c>
    </row>
    <row r="368" spans="1:19" s="3" customFormat="1" x14ac:dyDescent="0.3">
      <c r="A368" s="3">
        <v>2025</v>
      </c>
      <c r="B368" s="6">
        <v>45931</v>
      </c>
      <c r="C368" s="6">
        <v>45961</v>
      </c>
      <c r="D368" s="3" t="s">
        <v>1450</v>
      </c>
      <c r="E368" s="3" t="s">
        <v>1466</v>
      </c>
      <c r="F368" s="3" t="s">
        <v>58</v>
      </c>
      <c r="G368" s="3" t="s">
        <v>1467</v>
      </c>
      <c r="H368" s="3" t="s">
        <v>1468</v>
      </c>
      <c r="I368" s="3" t="s">
        <v>56</v>
      </c>
      <c r="J368" s="3" t="s">
        <v>54</v>
      </c>
      <c r="K368" s="3">
        <v>0</v>
      </c>
      <c r="L368" s="3" t="s">
        <v>1469</v>
      </c>
      <c r="M368" s="3">
        <v>0</v>
      </c>
      <c r="N368" s="3" t="s">
        <v>2342</v>
      </c>
      <c r="O368" s="3" t="s">
        <v>52</v>
      </c>
      <c r="P368" s="3" t="s">
        <v>1461</v>
      </c>
      <c r="Q368" s="3" t="s">
        <v>1456</v>
      </c>
      <c r="R368" s="6">
        <v>45971</v>
      </c>
      <c r="S368" s="3" t="s">
        <v>66</v>
      </c>
    </row>
    <row r="369" spans="1:19" s="3" customFormat="1" x14ac:dyDescent="0.3">
      <c r="A369" s="3">
        <v>2025</v>
      </c>
      <c r="B369" s="6">
        <v>45931</v>
      </c>
      <c r="C369" s="6">
        <v>45961</v>
      </c>
      <c r="D369" s="3" t="s">
        <v>1450</v>
      </c>
      <c r="E369" s="3" t="s">
        <v>1470</v>
      </c>
      <c r="F369" s="3" t="s">
        <v>58</v>
      </c>
      <c r="G369" s="3" t="s">
        <v>1471</v>
      </c>
      <c r="H369" s="3" t="s">
        <v>1472</v>
      </c>
      <c r="I369" s="3" t="s">
        <v>56</v>
      </c>
      <c r="J369" s="3" t="s">
        <v>57</v>
      </c>
      <c r="K369" s="3">
        <v>0</v>
      </c>
      <c r="L369" s="3" t="s">
        <v>1473</v>
      </c>
      <c r="M369" s="3">
        <v>0</v>
      </c>
      <c r="N369" s="3" t="s">
        <v>2091</v>
      </c>
      <c r="O369" s="3" t="s">
        <v>52</v>
      </c>
      <c r="P369" s="3" t="s">
        <v>1461</v>
      </c>
      <c r="Q369" s="3" t="s">
        <v>1456</v>
      </c>
      <c r="R369" s="6">
        <v>45971</v>
      </c>
      <c r="S369" s="3" t="s">
        <v>66</v>
      </c>
    </row>
    <row r="370" spans="1:19" s="3" customFormat="1" x14ac:dyDescent="0.3">
      <c r="A370" s="3">
        <v>2025</v>
      </c>
      <c r="B370" s="6">
        <v>45931</v>
      </c>
      <c r="C370" s="6">
        <v>45961</v>
      </c>
      <c r="D370" s="3" t="s">
        <v>1450</v>
      </c>
      <c r="E370" s="3" t="s">
        <v>1474</v>
      </c>
      <c r="F370" s="3" t="s">
        <v>58</v>
      </c>
      <c r="G370" s="3" t="s">
        <v>1475</v>
      </c>
      <c r="H370" s="3" t="s">
        <v>1476</v>
      </c>
      <c r="I370" s="3" t="s">
        <v>56</v>
      </c>
      <c r="J370" s="3" t="s">
        <v>54</v>
      </c>
      <c r="K370" s="3">
        <v>0</v>
      </c>
      <c r="L370" s="3" t="s">
        <v>1477</v>
      </c>
      <c r="M370" s="3">
        <v>0</v>
      </c>
      <c r="N370" s="3" t="s">
        <v>2357</v>
      </c>
      <c r="O370" s="3" t="s">
        <v>52</v>
      </c>
      <c r="P370" s="3" t="s">
        <v>1455</v>
      </c>
      <c r="Q370" s="3" t="s">
        <v>1456</v>
      </c>
      <c r="R370" s="6">
        <v>45971</v>
      </c>
      <c r="S370" s="3" t="s">
        <v>66</v>
      </c>
    </row>
    <row r="371" spans="1:19" s="3" customFormat="1" x14ac:dyDescent="0.3">
      <c r="A371" s="3">
        <v>2025</v>
      </c>
      <c r="B371" s="6">
        <v>45931</v>
      </c>
      <c r="C371" s="6">
        <v>45961</v>
      </c>
      <c r="D371" s="3" t="s">
        <v>1478</v>
      </c>
      <c r="E371" s="3" t="s">
        <v>1479</v>
      </c>
      <c r="F371" s="3" t="s">
        <v>58</v>
      </c>
      <c r="G371" s="3" t="s">
        <v>1480</v>
      </c>
      <c r="H371" s="3" t="s">
        <v>1481</v>
      </c>
      <c r="I371" s="3" t="s">
        <v>56</v>
      </c>
      <c r="J371" s="3" t="s">
        <v>54</v>
      </c>
      <c r="K371" s="3">
        <v>0</v>
      </c>
      <c r="L371" s="3" t="s">
        <v>1482</v>
      </c>
      <c r="M371" s="3">
        <v>0</v>
      </c>
      <c r="N371" s="3" t="s">
        <v>2304</v>
      </c>
      <c r="O371" s="3" t="s">
        <v>52</v>
      </c>
      <c r="P371" s="3" t="s">
        <v>1483</v>
      </c>
      <c r="Q371" s="3" t="s">
        <v>1764</v>
      </c>
      <c r="R371" s="6">
        <v>45971</v>
      </c>
      <c r="S371" s="3" t="s">
        <v>1484</v>
      </c>
    </row>
    <row r="372" spans="1:19" s="3" customFormat="1" x14ac:dyDescent="0.3">
      <c r="A372" s="3">
        <v>2025</v>
      </c>
      <c r="B372" s="6">
        <v>45931</v>
      </c>
      <c r="C372" s="6">
        <v>45961</v>
      </c>
      <c r="D372" s="3" t="s">
        <v>1478</v>
      </c>
      <c r="E372" s="3" t="s">
        <v>1485</v>
      </c>
      <c r="F372" s="3" t="s">
        <v>58</v>
      </c>
      <c r="G372" s="3" t="s">
        <v>1486</v>
      </c>
      <c r="H372" s="3" t="s">
        <v>1487</v>
      </c>
      <c r="I372" s="3" t="s">
        <v>56</v>
      </c>
      <c r="J372" s="3" t="s">
        <v>57</v>
      </c>
      <c r="K372" s="3">
        <v>0</v>
      </c>
      <c r="L372" s="3" t="s">
        <v>1488</v>
      </c>
      <c r="M372" s="3">
        <v>0</v>
      </c>
      <c r="N372" s="3" t="s">
        <v>83</v>
      </c>
      <c r="O372" s="3" t="s">
        <v>52</v>
      </c>
      <c r="P372" s="3" t="s">
        <v>1489</v>
      </c>
      <c r="Q372" s="3" t="s">
        <v>1764</v>
      </c>
      <c r="R372" s="6">
        <v>45971</v>
      </c>
      <c r="S372" s="3" t="s">
        <v>1484</v>
      </c>
    </row>
    <row r="373" spans="1:19" s="3" customFormat="1" x14ac:dyDescent="0.3">
      <c r="A373" s="3">
        <v>2025</v>
      </c>
      <c r="B373" s="6">
        <v>45931</v>
      </c>
      <c r="C373" s="6">
        <v>45961</v>
      </c>
      <c r="D373" s="3" t="s">
        <v>1478</v>
      </c>
      <c r="E373" s="3" t="s">
        <v>1490</v>
      </c>
      <c r="F373" s="3" t="s">
        <v>58</v>
      </c>
      <c r="G373" s="3" t="s">
        <v>1491</v>
      </c>
      <c r="H373" s="3" t="s">
        <v>1492</v>
      </c>
      <c r="I373" s="3" t="s">
        <v>56</v>
      </c>
      <c r="J373" s="3" t="s">
        <v>54</v>
      </c>
      <c r="K373" s="3">
        <v>0</v>
      </c>
      <c r="L373" s="3" t="s">
        <v>1493</v>
      </c>
      <c r="M373" s="3">
        <v>0</v>
      </c>
      <c r="N373" s="3" t="s">
        <v>2152</v>
      </c>
      <c r="O373" s="3" t="s">
        <v>52</v>
      </c>
      <c r="P373" s="3" t="s">
        <v>1494</v>
      </c>
      <c r="Q373" s="3" t="s">
        <v>1764</v>
      </c>
      <c r="R373" s="6">
        <v>45971</v>
      </c>
      <c r="S373" s="3" t="s">
        <v>1484</v>
      </c>
    </row>
    <row r="374" spans="1:19" s="3" customFormat="1" x14ac:dyDescent="0.3">
      <c r="A374" s="3">
        <v>2025</v>
      </c>
      <c r="B374" s="6">
        <v>45931</v>
      </c>
      <c r="C374" s="6">
        <v>45961</v>
      </c>
      <c r="D374" s="3" t="s">
        <v>1478</v>
      </c>
      <c r="E374" s="3" t="s">
        <v>1495</v>
      </c>
      <c r="F374" s="3" t="s">
        <v>58</v>
      </c>
      <c r="G374" s="3" t="s">
        <v>1496</v>
      </c>
      <c r="H374" s="3" t="s">
        <v>1497</v>
      </c>
      <c r="I374" s="3" t="s">
        <v>56</v>
      </c>
      <c r="J374" s="3" t="s">
        <v>1765</v>
      </c>
      <c r="K374" s="3">
        <v>0</v>
      </c>
      <c r="L374" s="3" t="s">
        <v>1498</v>
      </c>
      <c r="M374" s="3">
        <v>0</v>
      </c>
      <c r="N374" s="12" t="s">
        <v>2358</v>
      </c>
      <c r="O374" s="3" t="s">
        <v>52</v>
      </c>
      <c r="P374" s="3" t="s">
        <v>1499</v>
      </c>
      <c r="Q374" s="3" t="s">
        <v>1764</v>
      </c>
      <c r="R374" s="6">
        <v>45971</v>
      </c>
      <c r="S374" s="3" t="s">
        <v>1484</v>
      </c>
    </row>
    <row r="375" spans="1:19" s="3" customFormat="1" x14ac:dyDescent="0.3">
      <c r="A375" s="3">
        <v>2025</v>
      </c>
      <c r="B375" s="6">
        <v>45931</v>
      </c>
      <c r="C375" s="6">
        <v>45961</v>
      </c>
      <c r="D375" s="3" t="s">
        <v>1478</v>
      </c>
      <c r="E375" s="3" t="s">
        <v>1500</v>
      </c>
      <c r="F375" s="3" t="s">
        <v>58</v>
      </c>
      <c r="G375" s="3" t="s">
        <v>1501</v>
      </c>
      <c r="H375" s="3" t="s">
        <v>1502</v>
      </c>
      <c r="I375" s="3" t="s">
        <v>56</v>
      </c>
      <c r="J375" s="3" t="s">
        <v>1765</v>
      </c>
      <c r="K375" s="3">
        <v>0</v>
      </c>
      <c r="L375" s="3" t="s">
        <v>1503</v>
      </c>
      <c r="M375" s="3">
        <v>0</v>
      </c>
      <c r="N375" s="12" t="s">
        <v>2359</v>
      </c>
      <c r="O375" s="3" t="s">
        <v>52</v>
      </c>
      <c r="P375" s="3" t="s">
        <v>1504</v>
      </c>
      <c r="Q375" s="3" t="s">
        <v>1764</v>
      </c>
      <c r="R375" s="6">
        <v>45971</v>
      </c>
      <c r="S375" s="3" t="s">
        <v>1484</v>
      </c>
    </row>
    <row r="376" spans="1:19" s="3" customFormat="1" x14ac:dyDescent="0.3">
      <c r="A376" s="3">
        <v>2025</v>
      </c>
      <c r="B376" s="6">
        <v>45931</v>
      </c>
      <c r="C376" s="6">
        <v>45961</v>
      </c>
      <c r="D376" s="3" t="s">
        <v>1478</v>
      </c>
      <c r="E376" s="3" t="s">
        <v>1505</v>
      </c>
      <c r="F376" s="3" t="s">
        <v>58</v>
      </c>
      <c r="G376" s="3" t="s">
        <v>1506</v>
      </c>
      <c r="H376" s="3" t="s">
        <v>1507</v>
      </c>
      <c r="I376" s="3" t="s">
        <v>56</v>
      </c>
      <c r="J376" s="3" t="s">
        <v>57</v>
      </c>
      <c r="K376" s="3">
        <v>0</v>
      </c>
      <c r="L376" s="3" t="s">
        <v>1508</v>
      </c>
      <c r="M376" s="3">
        <v>0</v>
      </c>
      <c r="N376" s="12" t="s">
        <v>300</v>
      </c>
      <c r="O376" s="3" t="s">
        <v>52</v>
      </c>
      <c r="P376" s="3" t="s">
        <v>1509</v>
      </c>
      <c r="Q376" s="3" t="s">
        <v>1764</v>
      </c>
      <c r="R376" s="6">
        <v>45971</v>
      </c>
      <c r="S376" s="3" t="s">
        <v>1484</v>
      </c>
    </row>
    <row r="377" spans="1:19" s="3" customFormat="1" x14ac:dyDescent="0.3">
      <c r="A377" s="3">
        <v>2025</v>
      </c>
      <c r="B377" s="6">
        <v>45931</v>
      </c>
      <c r="C377" s="6">
        <v>45961</v>
      </c>
      <c r="D377" s="3" t="s">
        <v>1478</v>
      </c>
      <c r="E377" s="3" t="s">
        <v>1510</v>
      </c>
      <c r="F377" s="3" t="s">
        <v>58</v>
      </c>
      <c r="G377" s="3" t="s">
        <v>1511</v>
      </c>
      <c r="H377" s="3" t="s">
        <v>1512</v>
      </c>
      <c r="I377" s="3" t="s">
        <v>56</v>
      </c>
      <c r="J377" s="3" t="s">
        <v>54</v>
      </c>
      <c r="K377" s="3">
        <v>0</v>
      </c>
      <c r="L377" s="3" t="s">
        <v>1513</v>
      </c>
      <c r="M377" s="3">
        <v>0</v>
      </c>
      <c r="N377" s="3" t="s">
        <v>2360</v>
      </c>
      <c r="O377" s="3" t="s">
        <v>52</v>
      </c>
      <c r="P377" s="3" t="s">
        <v>1514</v>
      </c>
      <c r="Q377" s="3" t="s">
        <v>1764</v>
      </c>
      <c r="R377" s="6">
        <v>45971</v>
      </c>
      <c r="S377" s="3" t="s">
        <v>1484</v>
      </c>
    </row>
    <row r="378" spans="1:19" s="3" customFormat="1" x14ac:dyDescent="0.3">
      <c r="A378" s="3">
        <v>2025</v>
      </c>
      <c r="B378" s="6">
        <v>45931</v>
      </c>
      <c r="C378" s="6">
        <v>45961</v>
      </c>
      <c r="D378" s="3" t="s">
        <v>1515</v>
      </c>
      <c r="E378" s="3" t="s">
        <v>1516</v>
      </c>
      <c r="F378" s="3" t="s">
        <v>58</v>
      </c>
      <c r="G378" s="3" t="s">
        <v>1517</v>
      </c>
      <c r="H378" s="3" t="s">
        <v>1518</v>
      </c>
      <c r="I378" s="3" t="s">
        <v>56</v>
      </c>
      <c r="J378" s="3" t="s">
        <v>54</v>
      </c>
      <c r="K378" s="3">
        <v>0</v>
      </c>
      <c r="L378" s="3" t="s">
        <v>1519</v>
      </c>
      <c r="M378" s="3">
        <v>0</v>
      </c>
      <c r="N378" s="3" t="s">
        <v>119</v>
      </c>
      <c r="O378" s="3" t="s">
        <v>52</v>
      </c>
      <c r="P378" s="3" t="s">
        <v>1520</v>
      </c>
      <c r="Q378" s="3" t="s">
        <v>1521</v>
      </c>
      <c r="R378" s="6">
        <v>45971</v>
      </c>
      <c r="S378" s="3" t="s">
        <v>66</v>
      </c>
    </row>
    <row r="379" spans="1:19" s="3" customFormat="1" x14ac:dyDescent="0.3">
      <c r="A379" s="3">
        <v>2025</v>
      </c>
      <c r="B379" s="6">
        <v>45931</v>
      </c>
      <c r="C379" s="6">
        <v>45961</v>
      </c>
      <c r="D379" s="3" t="s">
        <v>1515</v>
      </c>
      <c r="E379" s="3" t="s">
        <v>1522</v>
      </c>
      <c r="F379" s="3" t="s">
        <v>58</v>
      </c>
      <c r="G379" s="3" t="s">
        <v>1523</v>
      </c>
      <c r="H379" s="3" t="s">
        <v>761</v>
      </c>
      <c r="I379" s="3" t="s">
        <v>56</v>
      </c>
      <c r="J379" s="3" t="s">
        <v>492</v>
      </c>
      <c r="K379" s="3">
        <v>0</v>
      </c>
      <c r="L379" s="3" t="s">
        <v>1524</v>
      </c>
      <c r="M379" s="3">
        <v>0</v>
      </c>
      <c r="N379" s="3" t="s">
        <v>119</v>
      </c>
      <c r="O379" s="3" t="s">
        <v>52</v>
      </c>
      <c r="P379" s="3" t="s">
        <v>1525</v>
      </c>
      <c r="Q379" s="3" t="s">
        <v>1521</v>
      </c>
      <c r="R379" s="6">
        <v>45971</v>
      </c>
      <c r="S379" s="3" t="s">
        <v>66</v>
      </c>
    </row>
    <row r="380" spans="1:19" s="3" customFormat="1" x14ac:dyDescent="0.3">
      <c r="A380" s="3">
        <v>2025</v>
      </c>
      <c r="B380" s="6">
        <v>45931</v>
      </c>
      <c r="C380" s="6">
        <v>45961</v>
      </c>
      <c r="D380" s="3" t="s">
        <v>1515</v>
      </c>
      <c r="E380" s="3" t="s">
        <v>1526</v>
      </c>
      <c r="F380" s="3" t="s">
        <v>58</v>
      </c>
      <c r="G380" s="3" t="s">
        <v>1527</v>
      </c>
      <c r="H380" s="3" t="s">
        <v>1528</v>
      </c>
      <c r="I380" s="3" t="s">
        <v>56</v>
      </c>
      <c r="J380" s="3" t="s">
        <v>492</v>
      </c>
      <c r="K380" s="3">
        <v>0</v>
      </c>
      <c r="L380" s="3" t="s">
        <v>1529</v>
      </c>
      <c r="M380" s="3">
        <v>0</v>
      </c>
      <c r="N380" s="3" t="s">
        <v>119</v>
      </c>
      <c r="O380" s="3" t="s">
        <v>52</v>
      </c>
      <c r="P380" s="3" t="s">
        <v>1530</v>
      </c>
      <c r="Q380" s="3" t="s">
        <v>1521</v>
      </c>
      <c r="R380" s="6">
        <v>45971</v>
      </c>
      <c r="S380" s="3" t="s">
        <v>66</v>
      </c>
    </row>
    <row r="381" spans="1:19" s="3" customFormat="1" x14ac:dyDescent="0.3">
      <c r="A381" s="3">
        <v>2025</v>
      </c>
      <c r="B381" s="6">
        <v>45931</v>
      </c>
      <c r="C381" s="6">
        <v>45961</v>
      </c>
      <c r="D381" s="3" t="s">
        <v>1515</v>
      </c>
      <c r="E381" s="3" t="s">
        <v>1531</v>
      </c>
      <c r="F381" s="3" t="s">
        <v>58</v>
      </c>
      <c r="G381" s="3" t="s">
        <v>1532</v>
      </c>
      <c r="H381" s="3" t="s">
        <v>1533</v>
      </c>
      <c r="I381" s="3" t="s">
        <v>56</v>
      </c>
      <c r="J381" s="3" t="s">
        <v>57</v>
      </c>
      <c r="K381" s="3">
        <v>0</v>
      </c>
      <c r="L381" s="3" t="s">
        <v>1534</v>
      </c>
      <c r="M381" s="3">
        <v>0</v>
      </c>
      <c r="N381" s="3" t="s">
        <v>300</v>
      </c>
      <c r="O381" s="3" t="s">
        <v>52</v>
      </c>
      <c r="P381" s="3" t="s">
        <v>1535</v>
      </c>
      <c r="Q381" s="3" t="s">
        <v>1521</v>
      </c>
      <c r="R381" s="6">
        <v>45971</v>
      </c>
      <c r="S381" s="3" t="s">
        <v>66</v>
      </c>
    </row>
    <row r="382" spans="1:19" s="3" customFormat="1" x14ac:dyDescent="0.3">
      <c r="A382" s="3">
        <v>2025</v>
      </c>
      <c r="B382" s="6">
        <v>45931</v>
      </c>
      <c r="C382" s="6">
        <v>45961</v>
      </c>
      <c r="D382" s="3" t="s">
        <v>1515</v>
      </c>
      <c r="E382" s="3" t="s">
        <v>1536</v>
      </c>
      <c r="F382" s="3" t="s">
        <v>58</v>
      </c>
      <c r="G382" s="3" t="s">
        <v>1537</v>
      </c>
      <c r="H382" s="3" t="s">
        <v>1538</v>
      </c>
      <c r="I382" s="3" t="s">
        <v>56</v>
      </c>
      <c r="J382" s="3" t="s">
        <v>492</v>
      </c>
      <c r="K382" s="3">
        <v>0</v>
      </c>
      <c r="L382" s="3" t="s">
        <v>1539</v>
      </c>
      <c r="M382" s="3">
        <v>0</v>
      </c>
      <c r="N382" s="3" t="s">
        <v>119</v>
      </c>
      <c r="O382" s="3" t="s">
        <v>52</v>
      </c>
      <c r="P382" s="3" t="s">
        <v>1525</v>
      </c>
      <c r="Q382" s="3" t="s">
        <v>1521</v>
      </c>
      <c r="R382" s="6">
        <v>45971</v>
      </c>
      <c r="S382" s="3" t="s">
        <v>66</v>
      </c>
    </row>
    <row r="383" spans="1:19" s="3" customFormat="1" x14ac:dyDescent="0.3">
      <c r="A383" s="3">
        <v>2025</v>
      </c>
      <c r="B383" s="6">
        <v>45931</v>
      </c>
      <c r="C383" s="6">
        <v>45961</v>
      </c>
      <c r="D383" s="3" t="s">
        <v>1515</v>
      </c>
      <c r="E383" s="3" t="s">
        <v>1540</v>
      </c>
      <c r="F383" s="3" t="s">
        <v>58</v>
      </c>
      <c r="G383" s="3" t="s">
        <v>1541</v>
      </c>
      <c r="H383" s="3" t="s">
        <v>1542</v>
      </c>
      <c r="I383" s="3" t="s">
        <v>56</v>
      </c>
      <c r="J383" s="3" t="s">
        <v>492</v>
      </c>
      <c r="K383" s="3">
        <v>0</v>
      </c>
      <c r="L383" s="3" t="s">
        <v>1543</v>
      </c>
      <c r="M383" s="3">
        <v>0</v>
      </c>
      <c r="N383" s="3" t="s">
        <v>119</v>
      </c>
      <c r="O383" s="3" t="s">
        <v>52</v>
      </c>
      <c r="P383" s="3" t="s">
        <v>1544</v>
      </c>
      <c r="Q383" s="3" t="s">
        <v>1521</v>
      </c>
      <c r="R383" s="6">
        <v>45971</v>
      </c>
      <c r="S383" s="3" t="s">
        <v>66</v>
      </c>
    </row>
    <row r="384" spans="1:19" s="3" customFormat="1" x14ac:dyDescent="0.3">
      <c r="A384" s="3">
        <v>2025</v>
      </c>
      <c r="B384" s="6">
        <v>45931</v>
      </c>
      <c r="C384" s="6">
        <v>45961</v>
      </c>
      <c r="D384" s="3" t="s">
        <v>1515</v>
      </c>
      <c r="E384" s="3" t="s">
        <v>1545</v>
      </c>
      <c r="F384" s="3" t="s">
        <v>58</v>
      </c>
      <c r="G384" s="3" t="s">
        <v>1546</v>
      </c>
      <c r="H384" s="3" t="s">
        <v>1547</v>
      </c>
      <c r="I384" s="3" t="s">
        <v>56</v>
      </c>
      <c r="J384" s="3" t="s">
        <v>492</v>
      </c>
      <c r="K384" s="3">
        <v>0</v>
      </c>
      <c r="L384" s="3" t="s">
        <v>1548</v>
      </c>
      <c r="M384" s="3">
        <v>0</v>
      </c>
      <c r="N384" s="3" t="s">
        <v>83</v>
      </c>
      <c r="O384" s="3" t="s">
        <v>52</v>
      </c>
      <c r="P384" s="3" t="s">
        <v>1549</v>
      </c>
      <c r="Q384" s="3" t="s">
        <v>1521</v>
      </c>
      <c r="R384" s="6">
        <v>45971</v>
      </c>
      <c r="S384" s="3" t="s">
        <v>66</v>
      </c>
    </row>
    <row r="385" spans="1:19" s="3" customFormat="1" x14ac:dyDescent="0.3">
      <c r="A385" s="3">
        <v>2025</v>
      </c>
      <c r="B385" s="6">
        <v>45931</v>
      </c>
      <c r="C385" s="6">
        <v>45961</v>
      </c>
      <c r="D385" s="3" t="s">
        <v>1515</v>
      </c>
      <c r="E385" s="3" t="s">
        <v>1550</v>
      </c>
      <c r="F385" s="3" t="s">
        <v>58</v>
      </c>
      <c r="G385" s="3" t="s">
        <v>1551</v>
      </c>
      <c r="H385" s="3" t="s">
        <v>1552</v>
      </c>
      <c r="I385" s="3" t="s">
        <v>56</v>
      </c>
      <c r="J385" s="3" t="s">
        <v>492</v>
      </c>
      <c r="K385" s="3">
        <v>0</v>
      </c>
      <c r="L385" s="3" t="s">
        <v>2361</v>
      </c>
      <c r="M385" s="3">
        <v>0</v>
      </c>
      <c r="N385" s="3" t="s">
        <v>83</v>
      </c>
      <c r="O385" s="3" t="s">
        <v>52</v>
      </c>
      <c r="P385" s="3" t="s">
        <v>1553</v>
      </c>
      <c r="Q385" s="3" t="s">
        <v>1521</v>
      </c>
      <c r="R385" s="6">
        <v>45971</v>
      </c>
      <c r="S385" s="3" t="s">
        <v>66</v>
      </c>
    </row>
    <row r="386" spans="1:19" s="3" customFormat="1" x14ac:dyDescent="0.3">
      <c r="A386" s="3">
        <v>2025</v>
      </c>
      <c r="B386" s="6">
        <v>45931</v>
      </c>
      <c r="C386" s="6">
        <v>45961</v>
      </c>
      <c r="D386" s="3" t="s">
        <v>1515</v>
      </c>
      <c r="E386" s="3" t="s">
        <v>1554</v>
      </c>
      <c r="F386" s="3" t="s">
        <v>58</v>
      </c>
      <c r="G386" s="3" t="s">
        <v>1555</v>
      </c>
      <c r="H386" s="3" t="s">
        <v>1556</v>
      </c>
      <c r="I386" s="3" t="s">
        <v>56</v>
      </c>
      <c r="J386" s="3" t="s">
        <v>492</v>
      </c>
      <c r="K386" s="3">
        <v>0</v>
      </c>
      <c r="L386" s="3" t="s">
        <v>1557</v>
      </c>
      <c r="M386" s="3">
        <v>0</v>
      </c>
      <c r="N386" s="3" t="s">
        <v>83</v>
      </c>
      <c r="O386" s="3" t="s">
        <v>52</v>
      </c>
      <c r="P386" s="3" t="s">
        <v>1558</v>
      </c>
      <c r="Q386" s="3" t="s">
        <v>1521</v>
      </c>
      <c r="R386" s="6">
        <v>45971</v>
      </c>
      <c r="S386" s="3" t="s">
        <v>66</v>
      </c>
    </row>
    <row r="387" spans="1:19" s="3" customFormat="1" x14ac:dyDescent="0.3">
      <c r="A387" s="3">
        <v>2025</v>
      </c>
      <c r="B387" s="6">
        <v>45931</v>
      </c>
      <c r="C387" s="6">
        <v>45961</v>
      </c>
      <c r="D387" s="3" t="s">
        <v>1515</v>
      </c>
      <c r="E387" s="3" t="s">
        <v>1559</v>
      </c>
      <c r="F387" s="3" t="s">
        <v>58</v>
      </c>
      <c r="G387" s="3" t="s">
        <v>1560</v>
      </c>
      <c r="H387" s="3" t="s">
        <v>1561</v>
      </c>
      <c r="I387" s="3" t="s">
        <v>56</v>
      </c>
      <c r="J387" s="3" t="s">
        <v>492</v>
      </c>
      <c r="K387" s="3">
        <v>0</v>
      </c>
      <c r="L387" s="3" t="s">
        <v>1562</v>
      </c>
      <c r="M387" s="3">
        <v>0</v>
      </c>
      <c r="N387" s="3" t="s">
        <v>83</v>
      </c>
      <c r="O387" s="3" t="s">
        <v>52</v>
      </c>
      <c r="P387" s="3" t="s">
        <v>1563</v>
      </c>
      <c r="Q387" s="3" t="s">
        <v>1521</v>
      </c>
      <c r="R387" s="6">
        <v>45971</v>
      </c>
      <c r="S387" s="3" t="s">
        <v>66</v>
      </c>
    </row>
    <row r="388" spans="1:19" s="3" customFormat="1" x14ac:dyDescent="0.3">
      <c r="A388" s="3">
        <v>2025</v>
      </c>
      <c r="B388" s="6">
        <v>45931</v>
      </c>
      <c r="C388" s="6">
        <v>45961</v>
      </c>
      <c r="D388" s="3" t="s">
        <v>1515</v>
      </c>
      <c r="E388" s="3" t="s">
        <v>1564</v>
      </c>
      <c r="F388" s="3" t="s">
        <v>58</v>
      </c>
      <c r="G388" s="3" t="s">
        <v>1565</v>
      </c>
      <c r="H388" s="3" t="s">
        <v>1566</v>
      </c>
      <c r="I388" s="3" t="s">
        <v>56</v>
      </c>
      <c r="J388" s="3" t="s">
        <v>492</v>
      </c>
      <c r="K388" s="3">
        <v>0</v>
      </c>
      <c r="L388" s="3" t="s">
        <v>1567</v>
      </c>
      <c r="M388" s="3">
        <v>0</v>
      </c>
      <c r="N388" s="3" t="s">
        <v>83</v>
      </c>
      <c r="O388" s="3" t="s">
        <v>52</v>
      </c>
      <c r="P388" s="3" t="s">
        <v>1568</v>
      </c>
      <c r="Q388" s="3" t="s">
        <v>1521</v>
      </c>
      <c r="R388" s="6">
        <v>45971</v>
      </c>
      <c r="S388" s="3" t="s">
        <v>66</v>
      </c>
    </row>
    <row r="389" spans="1:19" s="3" customFormat="1" x14ac:dyDescent="0.3">
      <c r="A389" s="3">
        <v>2025</v>
      </c>
      <c r="B389" s="6">
        <v>45931</v>
      </c>
      <c r="C389" s="6">
        <v>45961</v>
      </c>
      <c r="D389" s="3" t="s">
        <v>1951</v>
      </c>
      <c r="E389" s="3" t="s">
        <v>1952</v>
      </c>
      <c r="F389" s="3" t="s">
        <v>58</v>
      </c>
      <c r="G389" s="3" t="s">
        <v>1954</v>
      </c>
      <c r="H389" s="3" t="s">
        <v>1957</v>
      </c>
      <c r="I389" s="3" t="s">
        <v>56</v>
      </c>
      <c r="J389" s="3" t="s">
        <v>54</v>
      </c>
      <c r="K389" s="3">
        <v>0</v>
      </c>
      <c r="L389" s="3" t="s">
        <v>1955</v>
      </c>
      <c r="M389" s="3">
        <v>50</v>
      </c>
      <c r="N389" s="3" t="s">
        <v>2362</v>
      </c>
      <c r="O389" s="3" t="s">
        <v>52</v>
      </c>
      <c r="P389" s="3" t="s">
        <v>1953</v>
      </c>
      <c r="Q389" s="3" t="s">
        <v>1956</v>
      </c>
      <c r="R389" s="6">
        <v>45971</v>
      </c>
      <c r="S389" s="3" t="s">
        <v>2270</v>
      </c>
    </row>
    <row r="390" spans="1:19" s="3" customFormat="1" x14ac:dyDescent="0.3">
      <c r="A390" s="3">
        <v>2025</v>
      </c>
      <c r="B390" s="6">
        <v>45931</v>
      </c>
      <c r="C390" s="6">
        <v>45961</v>
      </c>
      <c r="D390" s="3" t="s">
        <v>1958</v>
      </c>
      <c r="E390" s="3" t="s">
        <v>1959</v>
      </c>
      <c r="F390" s="3" t="s">
        <v>58</v>
      </c>
      <c r="G390" s="3" t="s">
        <v>1960</v>
      </c>
      <c r="H390" s="3" t="s">
        <v>1961</v>
      </c>
      <c r="I390" s="3" t="s">
        <v>56</v>
      </c>
      <c r="J390" s="3" t="s">
        <v>756</v>
      </c>
      <c r="K390" s="3">
        <v>0</v>
      </c>
      <c r="L390" s="3" t="s">
        <v>1962</v>
      </c>
      <c r="M390" s="3">
        <v>0</v>
      </c>
      <c r="N390" s="12" t="s">
        <v>119</v>
      </c>
      <c r="O390" s="3" t="s">
        <v>52</v>
      </c>
      <c r="P390" s="3" t="s">
        <v>1963</v>
      </c>
      <c r="Q390" s="3" t="s">
        <v>1964</v>
      </c>
      <c r="R390" s="6">
        <v>45971</v>
      </c>
      <c r="S390" s="3" t="s">
        <v>66</v>
      </c>
    </row>
    <row r="391" spans="1:19" s="3" customFormat="1" x14ac:dyDescent="0.3">
      <c r="A391" s="3">
        <v>2025</v>
      </c>
      <c r="B391" s="6">
        <v>45931</v>
      </c>
      <c r="C391" s="6">
        <v>45961</v>
      </c>
      <c r="D391" s="3" t="s">
        <v>1965</v>
      </c>
      <c r="E391" s="3" t="s">
        <v>1966</v>
      </c>
      <c r="F391" s="3" t="s">
        <v>58</v>
      </c>
      <c r="G391" s="3" t="s">
        <v>1967</v>
      </c>
      <c r="H391" s="3" t="s">
        <v>1968</v>
      </c>
      <c r="I391" s="3" t="s">
        <v>56</v>
      </c>
      <c r="J391" s="3" t="s">
        <v>756</v>
      </c>
      <c r="K391" s="3">
        <v>0</v>
      </c>
      <c r="L391" s="3" t="s">
        <v>1969</v>
      </c>
      <c r="M391" s="3">
        <v>0</v>
      </c>
      <c r="N391" s="12" t="s">
        <v>2262</v>
      </c>
      <c r="O391" s="3" t="s">
        <v>52</v>
      </c>
      <c r="P391" s="3" t="s">
        <v>1970</v>
      </c>
      <c r="Q391" s="3" t="s">
        <v>1964</v>
      </c>
      <c r="R391" s="6">
        <v>45971</v>
      </c>
      <c r="S391" s="3" t="s">
        <v>1971</v>
      </c>
    </row>
    <row r="392" spans="1:19" s="3" customFormat="1" x14ac:dyDescent="0.3">
      <c r="A392" s="3">
        <v>2025</v>
      </c>
      <c r="B392" s="6">
        <v>45931</v>
      </c>
      <c r="C392" s="6">
        <v>45961</v>
      </c>
      <c r="D392" s="3" t="s">
        <v>1965</v>
      </c>
      <c r="E392" s="3" t="s">
        <v>1972</v>
      </c>
      <c r="F392" s="3" t="s">
        <v>58</v>
      </c>
      <c r="G392" s="3" t="s">
        <v>1973</v>
      </c>
      <c r="H392" s="3" t="s">
        <v>1974</v>
      </c>
      <c r="I392" s="3" t="s">
        <v>56</v>
      </c>
      <c r="J392" s="3" t="s">
        <v>756</v>
      </c>
      <c r="K392" s="3">
        <v>0</v>
      </c>
      <c r="L392" s="3" t="s">
        <v>1975</v>
      </c>
      <c r="M392" s="3">
        <v>0</v>
      </c>
      <c r="N392" s="9" t="s">
        <v>2280</v>
      </c>
      <c r="O392" s="3" t="s">
        <v>52</v>
      </c>
      <c r="P392" s="3" t="s">
        <v>1976</v>
      </c>
      <c r="Q392" s="3" t="s">
        <v>1964</v>
      </c>
      <c r="R392" s="6">
        <v>45971</v>
      </c>
      <c r="S392" s="3" t="s">
        <v>66</v>
      </c>
    </row>
    <row r="393" spans="1:19" s="3" customFormat="1" x14ac:dyDescent="0.3">
      <c r="A393" s="3">
        <v>2025</v>
      </c>
      <c r="B393" s="6">
        <v>45931</v>
      </c>
      <c r="C393" s="6">
        <v>45961</v>
      </c>
      <c r="D393" s="3" t="s">
        <v>1965</v>
      </c>
      <c r="E393" s="3" t="s">
        <v>1977</v>
      </c>
      <c r="F393" s="3" t="s">
        <v>58</v>
      </c>
      <c r="G393" s="3" t="s">
        <v>1978</v>
      </c>
      <c r="H393" s="3" t="s">
        <v>1979</v>
      </c>
      <c r="I393" s="3" t="s">
        <v>56</v>
      </c>
      <c r="J393" s="3" t="s">
        <v>756</v>
      </c>
      <c r="K393" s="3">
        <v>0</v>
      </c>
      <c r="L393" s="3" t="s">
        <v>1980</v>
      </c>
      <c r="M393" s="3">
        <v>0</v>
      </c>
      <c r="N393" s="3" t="s">
        <v>2305</v>
      </c>
      <c r="O393" s="3" t="s">
        <v>52</v>
      </c>
      <c r="P393" s="3" t="s">
        <v>1977</v>
      </c>
      <c r="Q393" s="3" t="s">
        <v>1964</v>
      </c>
      <c r="R393" s="6">
        <v>45971</v>
      </c>
      <c r="S393" s="3" t="s">
        <v>66</v>
      </c>
    </row>
    <row r="394" spans="1:19" s="3" customFormat="1" x14ac:dyDescent="0.3">
      <c r="A394" s="3">
        <v>2025</v>
      </c>
      <c r="B394" s="6">
        <v>45931</v>
      </c>
      <c r="C394" s="6">
        <v>45961</v>
      </c>
      <c r="D394" s="3" t="s">
        <v>1965</v>
      </c>
      <c r="E394" s="3" t="s">
        <v>1981</v>
      </c>
      <c r="F394" s="3" t="s">
        <v>58</v>
      </c>
      <c r="G394" s="3" t="s">
        <v>1982</v>
      </c>
      <c r="H394" s="3" t="s">
        <v>1983</v>
      </c>
      <c r="I394" s="3" t="s">
        <v>56</v>
      </c>
      <c r="J394" s="3" t="s">
        <v>756</v>
      </c>
      <c r="K394" s="3">
        <v>0</v>
      </c>
      <c r="L394" s="3" t="s">
        <v>1984</v>
      </c>
      <c r="M394" s="3">
        <v>0</v>
      </c>
      <c r="N394" s="9" t="s">
        <v>2261</v>
      </c>
      <c r="O394" s="3" t="s">
        <v>52</v>
      </c>
      <c r="P394" s="3" t="s">
        <v>1985</v>
      </c>
      <c r="Q394" s="3" t="s">
        <v>1964</v>
      </c>
      <c r="R394" s="6">
        <v>45971</v>
      </c>
      <c r="S394" s="3" t="s">
        <v>66</v>
      </c>
    </row>
    <row r="395" spans="1:19" s="3" customFormat="1" x14ac:dyDescent="0.3">
      <c r="A395" s="3">
        <v>2025</v>
      </c>
      <c r="B395" s="6">
        <v>45931</v>
      </c>
      <c r="C395" s="6">
        <v>45961</v>
      </c>
      <c r="D395" s="3" t="s">
        <v>1965</v>
      </c>
      <c r="E395" s="3" t="s">
        <v>1986</v>
      </c>
      <c r="F395" s="3" t="s">
        <v>58</v>
      </c>
      <c r="G395" s="3" t="s">
        <v>1987</v>
      </c>
      <c r="H395" s="3" t="s">
        <v>1988</v>
      </c>
      <c r="I395" s="3" t="s">
        <v>56</v>
      </c>
      <c r="J395" s="3" t="s">
        <v>756</v>
      </c>
      <c r="K395" s="3">
        <v>0</v>
      </c>
      <c r="L395" s="3" t="s">
        <v>1989</v>
      </c>
      <c r="M395" s="3">
        <v>0</v>
      </c>
      <c r="N395" s="12" t="s">
        <v>2260</v>
      </c>
      <c r="O395" s="3" t="s">
        <v>52</v>
      </c>
      <c r="P395" s="3" t="s">
        <v>1990</v>
      </c>
      <c r="Q395" s="3" t="s">
        <v>1964</v>
      </c>
      <c r="R395" s="6">
        <v>45971</v>
      </c>
      <c r="S395" s="3" t="s">
        <v>1991</v>
      </c>
    </row>
    <row r="396" spans="1:19" s="3" customFormat="1" x14ac:dyDescent="0.3">
      <c r="A396" s="3">
        <v>2025</v>
      </c>
      <c r="B396" s="6">
        <v>45931</v>
      </c>
      <c r="C396" s="6">
        <v>45961</v>
      </c>
      <c r="D396" s="3" t="s">
        <v>1965</v>
      </c>
      <c r="E396" s="3" t="s">
        <v>1992</v>
      </c>
      <c r="F396" s="3" t="s">
        <v>58</v>
      </c>
      <c r="G396" s="3" t="s">
        <v>1993</v>
      </c>
      <c r="H396" s="3" t="s">
        <v>1994</v>
      </c>
      <c r="I396" s="3" t="s">
        <v>56</v>
      </c>
      <c r="J396" s="3" t="s">
        <v>756</v>
      </c>
      <c r="K396" s="3">
        <v>0</v>
      </c>
      <c r="L396" s="3" t="s">
        <v>1995</v>
      </c>
      <c r="M396" s="3">
        <v>0</v>
      </c>
      <c r="N396" s="12" t="s">
        <v>2364</v>
      </c>
      <c r="O396" s="3" t="s">
        <v>52</v>
      </c>
      <c r="P396" s="3" t="s">
        <v>1996</v>
      </c>
      <c r="Q396" s="3" t="s">
        <v>1964</v>
      </c>
      <c r="R396" s="6">
        <v>45971</v>
      </c>
      <c r="S396" s="3" t="s">
        <v>66</v>
      </c>
    </row>
    <row r="397" spans="1:19" s="3" customFormat="1" x14ac:dyDescent="0.3">
      <c r="A397" s="3">
        <v>2025</v>
      </c>
      <c r="B397" s="6">
        <v>45931</v>
      </c>
      <c r="C397" s="6">
        <v>45961</v>
      </c>
      <c r="D397" s="3" t="s">
        <v>1965</v>
      </c>
      <c r="E397" s="3" t="s">
        <v>1997</v>
      </c>
      <c r="F397" s="3" t="s">
        <v>58</v>
      </c>
      <c r="G397" s="3" t="s">
        <v>1998</v>
      </c>
      <c r="H397" s="3" t="s">
        <v>1994</v>
      </c>
      <c r="I397" s="3" t="s">
        <v>56</v>
      </c>
      <c r="J397" s="3" t="s">
        <v>756</v>
      </c>
      <c r="K397" s="3">
        <v>0</v>
      </c>
      <c r="L397" s="3" t="s">
        <v>1999</v>
      </c>
      <c r="M397" s="3">
        <v>0</v>
      </c>
      <c r="N397" s="12" t="s">
        <v>1903</v>
      </c>
      <c r="O397" s="3" t="s">
        <v>52</v>
      </c>
      <c r="P397" s="3" t="s">
        <v>2000</v>
      </c>
      <c r="Q397" s="3" t="s">
        <v>2001</v>
      </c>
      <c r="R397" s="6">
        <v>45971</v>
      </c>
      <c r="S397" s="3" t="s">
        <v>66</v>
      </c>
    </row>
    <row r="398" spans="1:19" s="3" customFormat="1" x14ac:dyDescent="0.3">
      <c r="A398" s="3">
        <v>2025</v>
      </c>
      <c r="B398" s="6">
        <v>45931</v>
      </c>
      <c r="C398" s="6">
        <v>45961</v>
      </c>
      <c r="D398" s="3" t="s">
        <v>1965</v>
      </c>
      <c r="E398" s="3" t="s">
        <v>2002</v>
      </c>
      <c r="F398" s="3" t="s">
        <v>58</v>
      </c>
      <c r="G398" s="3" t="s">
        <v>2003</v>
      </c>
      <c r="H398" s="3" t="s">
        <v>2004</v>
      </c>
      <c r="I398" s="3" t="s">
        <v>56</v>
      </c>
      <c r="J398" s="3" t="s">
        <v>756</v>
      </c>
      <c r="K398" s="3">
        <v>0</v>
      </c>
      <c r="L398" s="3" t="s">
        <v>2005</v>
      </c>
      <c r="M398" s="3">
        <v>0</v>
      </c>
      <c r="N398" s="12" t="s">
        <v>2365</v>
      </c>
      <c r="O398" s="3" t="s">
        <v>52</v>
      </c>
      <c r="P398" s="3" t="s">
        <v>2006</v>
      </c>
      <c r="Q398" s="3" t="s">
        <v>1964</v>
      </c>
      <c r="R398" s="6">
        <v>45971</v>
      </c>
      <c r="S398" s="3" t="s">
        <v>66</v>
      </c>
    </row>
    <row r="399" spans="1:19" s="3" customFormat="1" x14ac:dyDescent="0.3">
      <c r="A399" s="3">
        <v>2025</v>
      </c>
      <c r="B399" s="6">
        <v>45931</v>
      </c>
      <c r="C399" s="6">
        <v>45961</v>
      </c>
      <c r="D399" s="3" t="s">
        <v>1965</v>
      </c>
      <c r="E399" s="3" t="s">
        <v>2007</v>
      </c>
      <c r="F399" s="3" t="s">
        <v>58</v>
      </c>
      <c r="G399" s="3" t="s">
        <v>2008</v>
      </c>
      <c r="H399" s="3" t="s">
        <v>2009</v>
      </c>
      <c r="I399" s="3" t="s">
        <v>56</v>
      </c>
      <c r="J399" s="3" t="s">
        <v>756</v>
      </c>
      <c r="K399" s="3">
        <v>0</v>
      </c>
      <c r="L399" s="3" t="s">
        <v>2010</v>
      </c>
      <c r="M399" s="3">
        <v>0</v>
      </c>
      <c r="N399" s="12" t="s">
        <v>83</v>
      </c>
      <c r="O399" s="3" t="s">
        <v>52</v>
      </c>
      <c r="P399" s="3" t="s">
        <v>2011</v>
      </c>
      <c r="Q399" s="3" t="s">
        <v>1964</v>
      </c>
      <c r="R399" s="6">
        <v>45971</v>
      </c>
      <c r="S399" s="3" t="s">
        <v>66</v>
      </c>
    </row>
    <row r="400" spans="1:19" s="3" customFormat="1" x14ac:dyDescent="0.3">
      <c r="A400" s="3">
        <v>2025</v>
      </c>
      <c r="B400" s="6">
        <v>45931</v>
      </c>
      <c r="C400" s="6">
        <v>45961</v>
      </c>
      <c r="D400" s="3" t="s">
        <v>1965</v>
      </c>
      <c r="E400" s="3" t="s">
        <v>2012</v>
      </c>
      <c r="F400" s="3" t="s">
        <v>58</v>
      </c>
      <c r="G400" s="3" t="s">
        <v>2013</v>
      </c>
      <c r="H400" s="3" t="s">
        <v>2014</v>
      </c>
      <c r="I400" s="3" t="s">
        <v>56</v>
      </c>
      <c r="J400" s="3" t="s">
        <v>935</v>
      </c>
      <c r="K400" s="3">
        <v>0</v>
      </c>
      <c r="L400" s="3" t="s">
        <v>2015</v>
      </c>
      <c r="M400" s="3">
        <v>0</v>
      </c>
      <c r="N400" s="12" t="s">
        <v>2259</v>
      </c>
      <c r="O400" s="3" t="s">
        <v>52</v>
      </c>
      <c r="P400" s="3" t="s">
        <v>2016</v>
      </c>
      <c r="Q400" s="3" t="s">
        <v>1964</v>
      </c>
      <c r="R400" s="6">
        <v>45971</v>
      </c>
      <c r="S400" s="3" t="s">
        <v>66</v>
      </c>
    </row>
    <row r="401" spans="1:19" s="3" customFormat="1" x14ac:dyDescent="0.3">
      <c r="A401" s="3">
        <v>2025</v>
      </c>
      <c r="B401" s="6">
        <v>45931</v>
      </c>
      <c r="C401" s="6">
        <v>45961</v>
      </c>
      <c r="D401" s="3" t="s">
        <v>1965</v>
      </c>
      <c r="E401" s="3" t="s">
        <v>2017</v>
      </c>
      <c r="F401" s="3" t="s">
        <v>58</v>
      </c>
      <c r="G401" s="3" t="s">
        <v>2018</v>
      </c>
      <c r="H401" s="3" t="s">
        <v>2019</v>
      </c>
      <c r="I401" s="3" t="s">
        <v>56</v>
      </c>
      <c r="J401" s="3" t="s">
        <v>756</v>
      </c>
      <c r="K401" s="3">
        <v>0</v>
      </c>
      <c r="L401" s="3" t="s">
        <v>2020</v>
      </c>
      <c r="M401" s="3">
        <v>0</v>
      </c>
      <c r="N401" s="12" t="s">
        <v>2363</v>
      </c>
      <c r="O401" s="3" t="s">
        <v>52</v>
      </c>
      <c r="P401" s="3" t="s">
        <v>2021</v>
      </c>
      <c r="Q401" s="3" t="s">
        <v>1964</v>
      </c>
      <c r="R401" s="6">
        <v>45971</v>
      </c>
      <c r="S401" s="3" t="s">
        <v>66</v>
      </c>
    </row>
    <row r="402" spans="1:19" s="3" customFormat="1" x14ac:dyDescent="0.3">
      <c r="A402" s="3">
        <v>2025</v>
      </c>
      <c r="B402" s="6">
        <v>45931</v>
      </c>
      <c r="C402" s="6">
        <v>45961</v>
      </c>
      <c r="D402" s="3" t="s">
        <v>1965</v>
      </c>
      <c r="E402" s="3" t="s">
        <v>2022</v>
      </c>
      <c r="F402" s="3" t="s">
        <v>58</v>
      </c>
      <c r="G402" s="3" t="s">
        <v>2023</v>
      </c>
      <c r="H402" s="3" t="s">
        <v>2024</v>
      </c>
      <c r="I402" s="3" t="s">
        <v>56</v>
      </c>
      <c r="J402" s="3" t="s">
        <v>756</v>
      </c>
      <c r="K402" s="3">
        <v>0</v>
      </c>
      <c r="L402" s="3" t="s">
        <v>2025</v>
      </c>
      <c r="M402" s="3">
        <v>0</v>
      </c>
      <c r="N402" s="12" t="s">
        <v>2258</v>
      </c>
      <c r="O402" s="3" t="s">
        <v>52</v>
      </c>
      <c r="P402" s="3" t="s">
        <v>2026</v>
      </c>
      <c r="Q402" s="3" t="s">
        <v>1964</v>
      </c>
      <c r="R402" s="6">
        <v>45971</v>
      </c>
      <c r="S402" s="3" t="s">
        <v>66</v>
      </c>
    </row>
    <row r="403" spans="1:19" s="3" customFormat="1" x14ac:dyDescent="0.3">
      <c r="A403" s="3">
        <v>2025</v>
      </c>
      <c r="B403" s="6">
        <v>45931</v>
      </c>
      <c r="C403" s="6">
        <v>45961</v>
      </c>
      <c r="D403" s="3" t="s">
        <v>1965</v>
      </c>
      <c r="E403" s="3" t="s">
        <v>2027</v>
      </c>
      <c r="F403" s="3" t="s">
        <v>58</v>
      </c>
      <c r="G403" s="3" t="s">
        <v>2028</v>
      </c>
      <c r="H403" s="3" t="s">
        <v>2029</v>
      </c>
      <c r="I403" s="3" t="s">
        <v>56</v>
      </c>
      <c r="J403" s="3" t="s">
        <v>756</v>
      </c>
      <c r="K403" s="3">
        <v>0</v>
      </c>
      <c r="L403" s="3" t="s">
        <v>2030</v>
      </c>
      <c r="M403" s="3">
        <v>0</v>
      </c>
      <c r="N403" s="12" t="s">
        <v>2366</v>
      </c>
      <c r="O403" s="3" t="s">
        <v>52</v>
      </c>
      <c r="P403" s="3" t="s">
        <v>2031</v>
      </c>
      <c r="Q403" s="3" t="s">
        <v>1964</v>
      </c>
      <c r="R403" s="6">
        <v>45971</v>
      </c>
      <c r="S403" s="3" t="s">
        <v>66</v>
      </c>
    </row>
    <row r="404" spans="1:19" s="3" customFormat="1" x14ac:dyDescent="0.3">
      <c r="A404" s="3">
        <v>2025</v>
      </c>
      <c r="B404" s="6">
        <v>45931</v>
      </c>
      <c r="C404" s="6">
        <v>45961</v>
      </c>
      <c r="D404" s="3" t="s">
        <v>1965</v>
      </c>
      <c r="E404" s="3" t="s">
        <v>2032</v>
      </c>
      <c r="F404" s="3" t="s">
        <v>58</v>
      </c>
      <c r="G404" s="3" t="s">
        <v>2033</v>
      </c>
      <c r="H404" s="3" t="s">
        <v>2034</v>
      </c>
      <c r="I404" s="3" t="s">
        <v>56</v>
      </c>
      <c r="J404" s="3" t="s">
        <v>756</v>
      </c>
      <c r="K404" s="3">
        <v>0</v>
      </c>
      <c r="L404" s="3" t="s">
        <v>2035</v>
      </c>
      <c r="M404" s="3">
        <v>0</v>
      </c>
      <c r="N404" s="12" t="s">
        <v>2256</v>
      </c>
      <c r="O404" s="3" t="s">
        <v>52</v>
      </c>
      <c r="P404" s="3" t="s">
        <v>2036</v>
      </c>
      <c r="Q404" s="3" t="s">
        <v>1964</v>
      </c>
      <c r="R404" s="6">
        <v>45971</v>
      </c>
      <c r="S404" s="3" t="s">
        <v>66</v>
      </c>
    </row>
    <row r="405" spans="1:19" s="3" customFormat="1" x14ac:dyDescent="0.3">
      <c r="A405" s="3">
        <v>2025</v>
      </c>
      <c r="B405" s="6">
        <v>45931</v>
      </c>
      <c r="C405" s="6">
        <v>45961</v>
      </c>
      <c r="D405" s="3" t="s">
        <v>1965</v>
      </c>
      <c r="E405" s="3" t="s">
        <v>2037</v>
      </c>
      <c r="F405" s="3" t="s">
        <v>58</v>
      </c>
      <c r="G405" s="3" t="s">
        <v>2038</v>
      </c>
      <c r="H405" s="3" t="s">
        <v>2039</v>
      </c>
      <c r="I405" s="3" t="s">
        <v>56</v>
      </c>
      <c r="J405" s="3" t="s">
        <v>756</v>
      </c>
      <c r="K405" s="3">
        <v>0</v>
      </c>
      <c r="L405" s="3" t="s">
        <v>2040</v>
      </c>
      <c r="M405" s="3">
        <v>0</v>
      </c>
      <c r="N405" s="12" t="s">
        <v>119</v>
      </c>
      <c r="O405" s="3" t="s">
        <v>52</v>
      </c>
      <c r="P405" s="3" t="s">
        <v>2041</v>
      </c>
      <c r="Q405" s="3" t="s">
        <v>1964</v>
      </c>
      <c r="R405" s="6">
        <v>45971</v>
      </c>
      <c r="S405" s="3" t="s">
        <v>66</v>
      </c>
    </row>
    <row r="406" spans="1:19" s="3" customFormat="1" x14ac:dyDescent="0.3">
      <c r="A406" s="3">
        <v>2025</v>
      </c>
      <c r="B406" s="6">
        <v>45931</v>
      </c>
      <c r="C406" s="6">
        <v>45961</v>
      </c>
      <c r="D406" s="3" t="s">
        <v>1965</v>
      </c>
      <c r="E406" s="3" t="s">
        <v>2042</v>
      </c>
      <c r="F406" s="3" t="s">
        <v>58</v>
      </c>
      <c r="G406" s="3" t="s">
        <v>2043</v>
      </c>
      <c r="H406" s="3" t="s">
        <v>2044</v>
      </c>
      <c r="I406" s="3" t="s">
        <v>56</v>
      </c>
      <c r="J406" s="3" t="s">
        <v>756</v>
      </c>
      <c r="K406" s="3">
        <v>0</v>
      </c>
      <c r="L406" s="3" t="s">
        <v>2040</v>
      </c>
      <c r="M406" s="3">
        <v>0</v>
      </c>
      <c r="N406" s="12" t="s">
        <v>119</v>
      </c>
      <c r="O406" s="3" t="s">
        <v>52</v>
      </c>
      <c r="P406" s="3" t="s">
        <v>2041</v>
      </c>
      <c r="Q406" s="3" t="s">
        <v>1964</v>
      </c>
      <c r="R406" s="6">
        <v>45971</v>
      </c>
      <c r="S406" s="3" t="s">
        <v>66</v>
      </c>
    </row>
    <row r="407" spans="1:19" s="3" customFormat="1" x14ac:dyDescent="0.3">
      <c r="A407" s="3">
        <v>2025</v>
      </c>
      <c r="B407" s="6">
        <v>45931</v>
      </c>
      <c r="C407" s="6">
        <v>45961</v>
      </c>
      <c r="D407" s="3" t="s">
        <v>1569</v>
      </c>
      <c r="E407" s="3" t="s">
        <v>1570</v>
      </c>
      <c r="F407" s="3" t="s">
        <v>58</v>
      </c>
      <c r="G407" s="3" t="s">
        <v>1571</v>
      </c>
      <c r="H407" s="3" t="s">
        <v>1572</v>
      </c>
      <c r="I407" s="3" t="s">
        <v>56</v>
      </c>
      <c r="J407" s="3" t="s">
        <v>54</v>
      </c>
      <c r="K407" s="3">
        <v>0</v>
      </c>
      <c r="L407" s="3" t="s">
        <v>1573</v>
      </c>
      <c r="M407" s="3">
        <v>0</v>
      </c>
      <c r="N407" s="3" t="s">
        <v>2268</v>
      </c>
      <c r="O407" s="3" t="s">
        <v>52</v>
      </c>
      <c r="P407" s="3" t="s">
        <v>1574</v>
      </c>
      <c r="Q407" s="3" t="s">
        <v>1575</v>
      </c>
      <c r="R407" s="6">
        <v>45971</v>
      </c>
      <c r="S407" s="3" t="s">
        <v>66</v>
      </c>
    </row>
    <row r="408" spans="1:19" s="3" customFormat="1" x14ac:dyDescent="0.3">
      <c r="A408" s="3">
        <v>2025</v>
      </c>
      <c r="B408" s="6">
        <v>45931</v>
      </c>
      <c r="C408" s="6">
        <v>45961</v>
      </c>
      <c r="D408" s="3" t="s">
        <v>1576</v>
      </c>
      <c r="E408" s="3" t="s">
        <v>1577</v>
      </c>
      <c r="F408" s="3" t="s">
        <v>1190</v>
      </c>
      <c r="G408" s="3" t="s">
        <v>1578</v>
      </c>
      <c r="H408" s="3" t="s">
        <v>1579</v>
      </c>
      <c r="I408" s="3" t="s">
        <v>56</v>
      </c>
      <c r="J408" s="3" t="s">
        <v>81</v>
      </c>
      <c r="K408" s="3">
        <v>0</v>
      </c>
      <c r="L408" s="3" t="s">
        <v>1580</v>
      </c>
      <c r="M408" s="3">
        <v>0</v>
      </c>
      <c r="N408" s="3" t="s">
        <v>2138</v>
      </c>
      <c r="O408" s="3" t="s">
        <v>52</v>
      </c>
      <c r="P408" s="3" t="s">
        <v>1581</v>
      </c>
      <c r="Q408" s="3" t="s">
        <v>2269</v>
      </c>
      <c r="R408" s="6">
        <v>45971</v>
      </c>
      <c r="S408" s="3" t="s">
        <v>1582</v>
      </c>
    </row>
    <row r="409" spans="1:19" s="3" customFormat="1" x14ac:dyDescent="0.3">
      <c r="A409" s="3">
        <v>2025</v>
      </c>
      <c r="B409" s="6">
        <v>45931</v>
      </c>
      <c r="C409" s="6">
        <v>45961</v>
      </c>
      <c r="D409" s="3" t="s">
        <v>1576</v>
      </c>
      <c r="E409" s="3" t="s">
        <v>1583</v>
      </c>
      <c r="F409" s="3" t="s">
        <v>1190</v>
      </c>
      <c r="G409" s="3" t="s">
        <v>1584</v>
      </c>
      <c r="H409" s="3" t="s">
        <v>1585</v>
      </c>
      <c r="I409" s="3" t="s">
        <v>56</v>
      </c>
      <c r="J409" s="3" t="s">
        <v>81</v>
      </c>
      <c r="K409" s="3">
        <v>0</v>
      </c>
      <c r="L409" s="3" t="s">
        <v>1586</v>
      </c>
      <c r="M409" s="3">
        <v>0</v>
      </c>
      <c r="N409" s="3" t="s">
        <v>2138</v>
      </c>
      <c r="O409" s="3" t="s">
        <v>52</v>
      </c>
      <c r="P409" s="3" t="s">
        <v>1587</v>
      </c>
      <c r="Q409" s="3" t="s">
        <v>2269</v>
      </c>
      <c r="R409" s="6">
        <v>45971</v>
      </c>
      <c r="S409" s="3" t="s">
        <v>1582</v>
      </c>
    </row>
    <row r="410" spans="1:19" s="3" customFormat="1" x14ac:dyDescent="0.3">
      <c r="A410" s="3">
        <v>2025</v>
      </c>
      <c r="B410" s="6">
        <v>45931</v>
      </c>
      <c r="C410" s="6">
        <v>45961</v>
      </c>
      <c r="D410" s="3" t="s">
        <v>1576</v>
      </c>
      <c r="E410" s="3" t="s">
        <v>1588</v>
      </c>
      <c r="F410" s="3" t="s">
        <v>1190</v>
      </c>
      <c r="G410" s="3" t="s">
        <v>1589</v>
      </c>
      <c r="H410" s="3" t="s">
        <v>1590</v>
      </c>
      <c r="I410" s="3" t="s">
        <v>56</v>
      </c>
      <c r="J410" s="3" t="s">
        <v>54</v>
      </c>
      <c r="K410" s="3">
        <v>0</v>
      </c>
      <c r="L410" s="3" t="s">
        <v>1591</v>
      </c>
      <c r="M410" s="3">
        <v>0</v>
      </c>
      <c r="N410" s="2" t="s">
        <v>610</v>
      </c>
      <c r="O410" s="3" t="s">
        <v>52</v>
      </c>
      <c r="P410" s="3" t="s">
        <v>1128</v>
      </c>
      <c r="Q410" s="3" t="s">
        <v>2269</v>
      </c>
      <c r="R410" s="6">
        <v>45971</v>
      </c>
      <c r="S410" s="3" t="s">
        <v>1582</v>
      </c>
    </row>
    <row r="411" spans="1:19" s="3" customFormat="1" x14ac:dyDescent="0.3">
      <c r="A411" s="3">
        <v>2025</v>
      </c>
      <c r="B411" s="6">
        <v>45931</v>
      </c>
      <c r="C411" s="6">
        <v>45961</v>
      </c>
      <c r="D411" s="3" t="s">
        <v>1576</v>
      </c>
      <c r="E411" s="3" t="s">
        <v>1592</v>
      </c>
      <c r="F411" s="3" t="s">
        <v>1190</v>
      </c>
      <c r="G411" s="3" t="s">
        <v>1593</v>
      </c>
      <c r="H411" s="3" t="s">
        <v>1594</v>
      </c>
      <c r="I411" s="3" t="s">
        <v>56</v>
      </c>
      <c r="J411" s="3" t="s">
        <v>81</v>
      </c>
      <c r="K411" s="3">
        <v>0</v>
      </c>
      <c r="L411" s="3" t="s">
        <v>1595</v>
      </c>
      <c r="M411" s="3">
        <v>0</v>
      </c>
      <c r="N411" s="2" t="s">
        <v>300</v>
      </c>
      <c r="O411" s="3" t="s">
        <v>52</v>
      </c>
      <c r="P411" s="3" t="s">
        <v>1596</v>
      </c>
      <c r="Q411" s="3" t="s">
        <v>2269</v>
      </c>
      <c r="R411" s="6">
        <v>45971</v>
      </c>
      <c r="S411" s="3" t="s">
        <v>1582</v>
      </c>
    </row>
    <row r="412" spans="1:19" s="3" customFormat="1" x14ac:dyDescent="0.3">
      <c r="A412" s="3">
        <v>2025</v>
      </c>
      <c r="B412" s="6">
        <v>45931</v>
      </c>
      <c r="C412" s="6">
        <v>45961</v>
      </c>
      <c r="D412" s="3" t="s">
        <v>1597</v>
      </c>
      <c r="E412" s="3" t="s">
        <v>1598</v>
      </c>
      <c r="F412" s="3" t="s">
        <v>58</v>
      </c>
      <c r="G412" s="3" t="s">
        <v>1599</v>
      </c>
      <c r="H412" s="3" t="s">
        <v>1600</v>
      </c>
      <c r="I412" s="3" t="s">
        <v>56</v>
      </c>
      <c r="J412" s="3" t="s">
        <v>81</v>
      </c>
      <c r="K412" s="3">
        <v>0</v>
      </c>
      <c r="L412" s="3" t="s">
        <v>1601</v>
      </c>
      <c r="M412" s="3">
        <v>0</v>
      </c>
      <c r="N412" s="3" t="s">
        <v>119</v>
      </c>
      <c r="O412" s="3" t="s">
        <v>52</v>
      </c>
      <c r="P412" s="3" t="s">
        <v>1602</v>
      </c>
      <c r="Q412" s="3" t="s">
        <v>1603</v>
      </c>
      <c r="R412" s="6">
        <v>45971</v>
      </c>
      <c r="S412" s="3" t="s">
        <v>66</v>
      </c>
    </row>
    <row r="413" spans="1:19" s="3" customFormat="1" x14ac:dyDescent="0.3">
      <c r="A413" s="3">
        <v>2025</v>
      </c>
      <c r="B413" s="6">
        <v>45931</v>
      </c>
      <c r="C413" s="6">
        <v>45961</v>
      </c>
      <c r="D413" s="3" t="s">
        <v>1597</v>
      </c>
      <c r="E413" s="3" t="s">
        <v>1604</v>
      </c>
      <c r="F413" s="3" t="s">
        <v>58</v>
      </c>
      <c r="G413" s="3" t="s">
        <v>1605</v>
      </c>
      <c r="H413" s="3" t="s">
        <v>1600</v>
      </c>
      <c r="I413" s="3" t="s">
        <v>56</v>
      </c>
      <c r="J413" s="3" t="s">
        <v>81</v>
      </c>
      <c r="K413" s="3">
        <v>0</v>
      </c>
      <c r="L413" s="3" t="s">
        <v>1606</v>
      </c>
      <c r="M413" s="3">
        <v>0</v>
      </c>
      <c r="N413" s="3" t="s">
        <v>119</v>
      </c>
      <c r="O413" s="3" t="s">
        <v>52</v>
      </c>
      <c r="P413" s="3" t="s">
        <v>1607</v>
      </c>
      <c r="Q413" s="3" t="s">
        <v>1603</v>
      </c>
      <c r="R413" s="6">
        <v>45971</v>
      </c>
      <c r="S413" s="3" t="s">
        <v>66</v>
      </c>
    </row>
    <row r="414" spans="1:19" s="3" customFormat="1" x14ac:dyDescent="0.3">
      <c r="A414" s="3">
        <v>2025</v>
      </c>
      <c r="B414" s="6">
        <v>45931</v>
      </c>
      <c r="C414" s="6">
        <v>45961</v>
      </c>
      <c r="D414" s="3" t="s">
        <v>1597</v>
      </c>
      <c r="E414" s="3" t="s">
        <v>1608</v>
      </c>
      <c r="F414" s="3" t="s">
        <v>58</v>
      </c>
      <c r="G414" s="3" t="s">
        <v>1609</v>
      </c>
      <c r="H414" s="3" t="s">
        <v>1610</v>
      </c>
      <c r="I414" s="3" t="s">
        <v>56</v>
      </c>
      <c r="J414" s="3" t="s">
        <v>54</v>
      </c>
      <c r="K414" s="3">
        <v>0</v>
      </c>
      <c r="L414" s="3" t="s">
        <v>1611</v>
      </c>
      <c r="M414" s="3">
        <v>0</v>
      </c>
      <c r="N414" s="3" t="s">
        <v>2092</v>
      </c>
      <c r="O414" s="3" t="s">
        <v>52</v>
      </c>
      <c r="P414" s="3" t="s">
        <v>160</v>
      </c>
      <c r="Q414" s="3" t="s">
        <v>1603</v>
      </c>
      <c r="R414" s="6">
        <v>45971</v>
      </c>
      <c r="S414" s="3" t="s">
        <v>66</v>
      </c>
    </row>
    <row r="415" spans="1:19" s="3" customFormat="1" x14ac:dyDescent="0.3">
      <c r="A415" s="3">
        <v>2025</v>
      </c>
      <c r="B415" s="6">
        <v>45931</v>
      </c>
      <c r="C415" s="6">
        <v>45961</v>
      </c>
      <c r="D415" s="3" t="s">
        <v>1597</v>
      </c>
      <c r="E415" s="3" t="s">
        <v>1612</v>
      </c>
      <c r="F415" s="3" t="s">
        <v>58</v>
      </c>
      <c r="G415" s="3" t="s">
        <v>1613</v>
      </c>
      <c r="H415" s="3" t="s">
        <v>1614</v>
      </c>
      <c r="I415" s="3" t="s">
        <v>56</v>
      </c>
      <c r="J415" s="3" t="s">
        <v>54</v>
      </c>
      <c r="K415" s="3">
        <v>0</v>
      </c>
      <c r="L415" s="3" t="s">
        <v>1615</v>
      </c>
      <c r="M415" s="3">
        <v>0</v>
      </c>
      <c r="N415" s="3" t="s">
        <v>2267</v>
      </c>
      <c r="O415" s="3" t="s">
        <v>52</v>
      </c>
      <c r="P415" s="3" t="s">
        <v>1616</v>
      </c>
      <c r="Q415" s="3" t="s">
        <v>1603</v>
      </c>
      <c r="R415" s="6">
        <v>45971</v>
      </c>
      <c r="S415" s="3" t="s">
        <v>66</v>
      </c>
    </row>
    <row r="416" spans="1:19" s="3" customFormat="1" x14ac:dyDescent="0.3">
      <c r="A416" s="3">
        <v>2025</v>
      </c>
      <c r="B416" s="6">
        <v>45931</v>
      </c>
      <c r="C416" s="6">
        <v>45961</v>
      </c>
      <c r="D416" s="3" t="s">
        <v>1617</v>
      </c>
      <c r="E416" s="3" t="s">
        <v>1618</v>
      </c>
      <c r="F416" s="3" t="s">
        <v>58</v>
      </c>
      <c r="G416" s="3" t="s">
        <v>1619</v>
      </c>
      <c r="H416" s="3" t="s">
        <v>761</v>
      </c>
      <c r="I416" s="3" t="s">
        <v>56</v>
      </c>
      <c r="J416" s="3" t="s">
        <v>54</v>
      </c>
      <c r="K416" s="3">
        <v>0</v>
      </c>
      <c r="L416" s="3" t="s">
        <v>1620</v>
      </c>
      <c r="M416" s="3">
        <v>0</v>
      </c>
      <c r="N416" s="3" t="s">
        <v>1903</v>
      </c>
      <c r="O416" s="3" t="s">
        <v>52</v>
      </c>
      <c r="P416" s="3" t="s">
        <v>763</v>
      </c>
      <c r="Q416" s="3" t="s">
        <v>1621</v>
      </c>
      <c r="R416" s="6">
        <v>45971</v>
      </c>
      <c r="S416" s="3" t="s">
        <v>66</v>
      </c>
    </row>
    <row r="417" spans="1:19" s="3" customFormat="1" x14ac:dyDescent="0.3">
      <c r="A417" s="3">
        <v>2025</v>
      </c>
      <c r="B417" s="6">
        <v>45931</v>
      </c>
      <c r="C417" s="6">
        <v>45961</v>
      </c>
      <c r="D417" s="3" t="s">
        <v>1617</v>
      </c>
      <c r="E417" s="3" t="s">
        <v>1622</v>
      </c>
      <c r="F417" s="3" t="s">
        <v>58</v>
      </c>
      <c r="G417" s="3" t="s">
        <v>1623</v>
      </c>
      <c r="H417" s="3" t="s">
        <v>1624</v>
      </c>
      <c r="I417" s="3" t="s">
        <v>56</v>
      </c>
      <c r="J417" s="3" t="s">
        <v>54</v>
      </c>
      <c r="K417" s="3">
        <v>0</v>
      </c>
      <c r="L417" s="3" t="s">
        <v>1625</v>
      </c>
      <c r="M417" s="3">
        <v>0</v>
      </c>
      <c r="N417" s="3" t="s">
        <v>2145</v>
      </c>
      <c r="O417" s="3" t="s">
        <v>52</v>
      </c>
      <c r="P417" s="3" t="s">
        <v>1626</v>
      </c>
      <c r="Q417" s="3" t="s">
        <v>1621</v>
      </c>
      <c r="R417" s="6">
        <v>45971</v>
      </c>
      <c r="S417" s="3" t="s">
        <v>66</v>
      </c>
    </row>
    <row r="418" spans="1:19" s="3" customFormat="1" x14ac:dyDescent="0.3">
      <c r="A418" s="3">
        <v>2025</v>
      </c>
      <c r="B418" s="6">
        <v>45931</v>
      </c>
      <c r="C418" s="6">
        <v>45961</v>
      </c>
      <c r="D418" s="3" t="s">
        <v>1617</v>
      </c>
      <c r="E418" s="3" t="s">
        <v>1627</v>
      </c>
      <c r="F418" s="3" t="s">
        <v>58</v>
      </c>
      <c r="G418" s="3" t="s">
        <v>1628</v>
      </c>
      <c r="H418" s="3" t="s">
        <v>1629</v>
      </c>
      <c r="I418" s="3" t="s">
        <v>56</v>
      </c>
      <c r="J418" s="3" t="s">
        <v>123</v>
      </c>
      <c r="K418" s="3">
        <v>0</v>
      </c>
      <c r="L418" s="3" t="s">
        <v>1630</v>
      </c>
      <c r="M418" s="3">
        <v>0</v>
      </c>
      <c r="N418" s="3" t="s">
        <v>2151</v>
      </c>
      <c r="O418" s="3" t="s">
        <v>52</v>
      </c>
      <c r="P418" s="3" t="s">
        <v>160</v>
      </c>
      <c r="Q418" s="3" t="s">
        <v>1621</v>
      </c>
      <c r="R418" s="6">
        <v>45971</v>
      </c>
      <c r="S418" s="3" t="s">
        <v>66</v>
      </c>
    </row>
    <row r="419" spans="1:19" s="3" customFormat="1" x14ac:dyDescent="0.3">
      <c r="A419" s="3">
        <v>2025</v>
      </c>
      <c r="B419" s="6">
        <v>45931</v>
      </c>
      <c r="C419" s="6">
        <v>45961</v>
      </c>
      <c r="D419" s="3" t="s">
        <v>1617</v>
      </c>
      <c r="E419" s="3" t="s">
        <v>1631</v>
      </c>
      <c r="F419" s="3" t="s">
        <v>58</v>
      </c>
      <c r="G419" s="3" t="s">
        <v>1632</v>
      </c>
      <c r="H419" s="3" t="s">
        <v>1633</v>
      </c>
      <c r="I419" s="3" t="s">
        <v>56</v>
      </c>
      <c r="J419" s="3" t="s">
        <v>54</v>
      </c>
      <c r="K419" s="3">
        <v>0</v>
      </c>
      <c r="L419" s="3" t="s">
        <v>1634</v>
      </c>
      <c r="M419" s="3">
        <v>0</v>
      </c>
      <c r="N419" s="3" t="s">
        <v>2367</v>
      </c>
      <c r="O419" s="3" t="s">
        <v>52</v>
      </c>
      <c r="P419" s="3" t="s">
        <v>1635</v>
      </c>
      <c r="Q419" s="3" t="s">
        <v>1621</v>
      </c>
      <c r="R419" s="6">
        <v>45971</v>
      </c>
      <c r="S419" s="3" t="s">
        <v>66</v>
      </c>
    </row>
    <row r="420" spans="1:19" s="3" customFormat="1" x14ac:dyDescent="0.3">
      <c r="A420" s="3">
        <v>2025</v>
      </c>
      <c r="B420" s="6">
        <v>45931</v>
      </c>
      <c r="C420" s="6">
        <v>45961</v>
      </c>
      <c r="D420" s="3" t="s">
        <v>1617</v>
      </c>
      <c r="E420" s="3" t="s">
        <v>1636</v>
      </c>
      <c r="F420" s="3" t="s">
        <v>58</v>
      </c>
      <c r="G420" s="3" t="s">
        <v>1637</v>
      </c>
      <c r="H420" s="3" t="s">
        <v>1638</v>
      </c>
      <c r="I420" s="3" t="s">
        <v>56</v>
      </c>
      <c r="J420" s="3" t="s">
        <v>54</v>
      </c>
      <c r="K420" s="3">
        <v>0</v>
      </c>
      <c r="L420" s="3" t="s">
        <v>1639</v>
      </c>
      <c r="M420" s="3">
        <v>0</v>
      </c>
      <c r="N420" s="3" t="s">
        <v>2137</v>
      </c>
      <c r="O420" s="3" t="s">
        <v>52</v>
      </c>
      <c r="P420" s="3" t="s">
        <v>1640</v>
      </c>
      <c r="Q420" s="3" t="s">
        <v>1621</v>
      </c>
      <c r="R420" s="6">
        <v>45971</v>
      </c>
      <c r="S420" s="3" t="s">
        <v>66</v>
      </c>
    </row>
    <row r="421" spans="1:19" s="3" customFormat="1" x14ac:dyDescent="0.3">
      <c r="A421" s="3">
        <v>2025</v>
      </c>
      <c r="B421" s="6">
        <v>45931</v>
      </c>
      <c r="C421" s="6">
        <v>45961</v>
      </c>
      <c r="D421" s="3" t="s">
        <v>1617</v>
      </c>
      <c r="E421" s="3" t="s">
        <v>1641</v>
      </c>
      <c r="F421" s="3" t="s">
        <v>58</v>
      </c>
      <c r="G421" s="3" t="s">
        <v>1642</v>
      </c>
      <c r="H421" s="3" t="s">
        <v>1643</v>
      </c>
      <c r="I421" s="3" t="s">
        <v>56</v>
      </c>
      <c r="J421" s="3" t="s">
        <v>54</v>
      </c>
      <c r="K421" s="3">
        <v>0</v>
      </c>
      <c r="L421" s="3" t="s">
        <v>1644</v>
      </c>
      <c r="M421" s="3">
        <v>0</v>
      </c>
      <c r="N421" s="3" t="s">
        <v>2368</v>
      </c>
      <c r="O421" s="3" t="s">
        <v>52</v>
      </c>
      <c r="P421" s="3" t="s">
        <v>1645</v>
      </c>
      <c r="Q421" s="3" t="s">
        <v>1621</v>
      </c>
      <c r="R421" s="6">
        <v>45971</v>
      </c>
      <c r="S421" s="3" t="s">
        <v>66</v>
      </c>
    </row>
    <row r="422" spans="1:19" s="3" customFormat="1" x14ac:dyDescent="0.3">
      <c r="A422" s="3">
        <v>2025</v>
      </c>
      <c r="B422" s="6">
        <v>45931</v>
      </c>
      <c r="C422" s="6">
        <v>45961</v>
      </c>
      <c r="D422" s="3" t="s">
        <v>1617</v>
      </c>
      <c r="E422" s="3" t="s">
        <v>1646</v>
      </c>
      <c r="F422" s="3" t="s">
        <v>58</v>
      </c>
      <c r="G422" s="3" t="s">
        <v>1647</v>
      </c>
      <c r="H422" s="3" t="s">
        <v>1648</v>
      </c>
      <c r="I422" s="3" t="s">
        <v>56</v>
      </c>
      <c r="J422" s="3" t="s">
        <v>54</v>
      </c>
      <c r="K422" s="3">
        <v>0</v>
      </c>
      <c r="L422" s="3" t="s">
        <v>1649</v>
      </c>
      <c r="M422" s="3">
        <v>0</v>
      </c>
      <c r="N422" s="3" t="s">
        <v>2368</v>
      </c>
      <c r="O422" s="3" t="s">
        <v>52</v>
      </c>
      <c r="P422" s="3" t="s">
        <v>1650</v>
      </c>
      <c r="Q422" s="3" t="s">
        <v>1621</v>
      </c>
      <c r="R422" s="6">
        <v>45971</v>
      </c>
      <c r="S422" s="3" t="s">
        <v>66</v>
      </c>
    </row>
    <row r="423" spans="1:19" s="3" customFormat="1" x14ac:dyDescent="0.3">
      <c r="A423" s="3">
        <v>2025</v>
      </c>
      <c r="B423" s="6">
        <v>45931</v>
      </c>
      <c r="C423" s="6">
        <v>45961</v>
      </c>
      <c r="D423" s="3" t="s">
        <v>1617</v>
      </c>
      <c r="E423" s="3" t="s">
        <v>1651</v>
      </c>
      <c r="F423" s="3" t="s">
        <v>58</v>
      </c>
      <c r="G423" s="3" t="s">
        <v>1652</v>
      </c>
      <c r="H423" s="3" t="s">
        <v>731</v>
      </c>
      <c r="I423" s="3" t="s">
        <v>56</v>
      </c>
      <c r="J423" s="3" t="s">
        <v>54</v>
      </c>
      <c r="K423" s="3">
        <v>0</v>
      </c>
      <c r="L423" s="3" t="s">
        <v>1653</v>
      </c>
      <c r="M423" s="3">
        <v>0</v>
      </c>
      <c r="N423" s="3" t="s">
        <v>2137</v>
      </c>
      <c r="O423" s="3" t="s">
        <v>52</v>
      </c>
      <c r="P423" s="3" t="s">
        <v>1654</v>
      </c>
      <c r="Q423" s="3" t="s">
        <v>1621</v>
      </c>
      <c r="R423" s="6">
        <v>45971</v>
      </c>
      <c r="S423" s="3" t="s">
        <v>66</v>
      </c>
    </row>
    <row r="424" spans="1:19" s="3" customFormat="1" x14ac:dyDescent="0.3">
      <c r="A424" s="3">
        <v>2025</v>
      </c>
      <c r="B424" s="6">
        <v>45931</v>
      </c>
      <c r="C424" s="6">
        <v>45961</v>
      </c>
      <c r="D424" s="3" t="s">
        <v>1617</v>
      </c>
      <c r="E424" s="3" t="s">
        <v>1655</v>
      </c>
      <c r="F424" s="3" t="s">
        <v>58</v>
      </c>
      <c r="G424" s="3" t="s">
        <v>1656</v>
      </c>
      <c r="H424" s="3" t="s">
        <v>1657</v>
      </c>
      <c r="I424" s="3" t="s">
        <v>56</v>
      </c>
      <c r="J424" s="3" t="s">
        <v>81</v>
      </c>
      <c r="K424" s="3">
        <v>0</v>
      </c>
      <c r="L424" s="3" t="s">
        <v>1658</v>
      </c>
      <c r="M424" s="3">
        <v>0</v>
      </c>
      <c r="N424" s="3" t="s">
        <v>119</v>
      </c>
      <c r="O424" s="3" t="s">
        <v>52</v>
      </c>
      <c r="P424" s="3" t="s">
        <v>1128</v>
      </c>
      <c r="Q424" s="3" t="s">
        <v>1621</v>
      </c>
      <c r="R424" s="6">
        <v>45971</v>
      </c>
      <c r="S424" s="3" t="s">
        <v>66</v>
      </c>
    </row>
    <row r="425" spans="1:19" s="3" customFormat="1" x14ac:dyDescent="0.3">
      <c r="A425" s="3">
        <v>2025</v>
      </c>
      <c r="B425" s="6">
        <v>45931</v>
      </c>
      <c r="C425" s="6">
        <v>45961</v>
      </c>
      <c r="D425" s="3" t="s">
        <v>2062</v>
      </c>
      <c r="E425" s="3" t="s">
        <v>2045</v>
      </c>
      <c r="F425" s="3" t="s">
        <v>58</v>
      </c>
      <c r="G425" s="3" t="s">
        <v>2069</v>
      </c>
      <c r="H425" s="3" t="s">
        <v>2046</v>
      </c>
      <c r="I425" s="3" t="s">
        <v>56</v>
      </c>
      <c r="J425" s="3" t="s">
        <v>54</v>
      </c>
      <c r="K425" s="3">
        <v>0</v>
      </c>
      <c r="L425" s="3" t="s">
        <v>2078</v>
      </c>
      <c r="M425" s="3">
        <v>0</v>
      </c>
      <c r="N425" s="3" t="s">
        <v>83</v>
      </c>
      <c r="O425" s="3" t="s">
        <v>52</v>
      </c>
      <c r="P425" s="3" t="s">
        <v>2084</v>
      </c>
      <c r="Q425" s="3" t="s">
        <v>2047</v>
      </c>
      <c r="R425" s="6">
        <v>45971</v>
      </c>
      <c r="S425" s="3" t="s">
        <v>66</v>
      </c>
    </row>
    <row r="426" spans="1:19" s="3" customFormat="1" x14ac:dyDescent="0.3">
      <c r="A426" s="3">
        <v>2025</v>
      </c>
      <c r="B426" s="6">
        <v>45931</v>
      </c>
      <c r="C426" s="6">
        <v>45961</v>
      </c>
      <c r="D426" s="3" t="s">
        <v>2062</v>
      </c>
      <c r="E426" s="3" t="s">
        <v>2048</v>
      </c>
      <c r="F426" s="3" t="s">
        <v>58</v>
      </c>
      <c r="G426" s="3" t="s">
        <v>2070</v>
      </c>
      <c r="H426" s="3" t="s">
        <v>2049</v>
      </c>
      <c r="I426" s="3" t="s">
        <v>56</v>
      </c>
      <c r="J426" s="3" t="s">
        <v>54</v>
      </c>
      <c r="K426" s="3">
        <v>0</v>
      </c>
      <c r="L426" s="3" t="s">
        <v>2050</v>
      </c>
      <c r="M426" s="3">
        <v>0</v>
      </c>
      <c r="N426" s="3" t="s">
        <v>83</v>
      </c>
      <c r="O426" s="3" t="s">
        <v>52</v>
      </c>
      <c r="P426" s="3" t="s">
        <v>2051</v>
      </c>
      <c r="Q426" s="3" t="s">
        <v>2047</v>
      </c>
      <c r="R426" s="6">
        <v>45971</v>
      </c>
      <c r="S426" s="3" t="s">
        <v>66</v>
      </c>
    </row>
    <row r="427" spans="1:19" s="3" customFormat="1" x14ac:dyDescent="0.3">
      <c r="A427" s="3">
        <v>2025</v>
      </c>
      <c r="B427" s="6">
        <v>45931</v>
      </c>
      <c r="C427" s="6">
        <v>45961</v>
      </c>
      <c r="D427" s="3" t="s">
        <v>2062</v>
      </c>
      <c r="E427" s="3" t="s">
        <v>2052</v>
      </c>
      <c r="F427" s="3" t="s">
        <v>58</v>
      </c>
      <c r="G427" s="3" t="s">
        <v>2071</v>
      </c>
      <c r="H427" s="3" t="s">
        <v>2053</v>
      </c>
      <c r="I427" s="3" t="s">
        <v>56</v>
      </c>
      <c r="J427" s="3" t="s">
        <v>54</v>
      </c>
      <c r="K427" s="3">
        <v>0</v>
      </c>
      <c r="L427" s="3" t="s">
        <v>2079</v>
      </c>
      <c r="M427" s="3">
        <v>0</v>
      </c>
      <c r="N427" s="3" t="s">
        <v>119</v>
      </c>
      <c r="O427" s="3" t="s">
        <v>52</v>
      </c>
      <c r="P427" s="3" t="s">
        <v>2084</v>
      </c>
      <c r="Q427" s="3" t="s">
        <v>2047</v>
      </c>
      <c r="R427" s="6">
        <v>45971</v>
      </c>
      <c r="S427" s="3" t="s">
        <v>66</v>
      </c>
    </row>
    <row r="428" spans="1:19" s="3" customFormat="1" x14ac:dyDescent="0.3">
      <c r="A428" s="3">
        <v>2025</v>
      </c>
      <c r="B428" s="6">
        <v>45931</v>
      </c>
      <c r="C428" s="6">
        <v>45961</v>
      </c>
      <c r="D428" s="3" t="s">
        <v>2062</v>
      </c>
      <c r="E428" s="3" t="s">
        <v>2063</v>
      </c>
      <c r="F428" s="3" t="s">
        <v>58</v>
      </c>
      <c r="G428" s="3" t="s">
        <v>2072</v>
      </c>
      <c r="H428" s="3" t="s">
        <v>2054</v>
      </c>
      <c r="I428" s="3" t="s">
        <v>56</v>
      </c>
      <c r="J428" s="3" t="s">
        <v>54</v>
      </c>
      <c r="K428" s="3">
        <v>0</v>
      </c>
      <c r="L428" s="3" t="s">
        <v>2080</v>
      </c>
      <c r="M428" s="3">
        <v>0</v>
      </c>
      <c r="N428" s="3" t="s">
        <v>2155</v>
      </c>
      <c r="O428" s="3" t="s">
        <v>52</v>
      </c>
      <c r="P428" s="3" t="s">
        <v>2084</v>
      </c>
      <c r="Q428" s="3" t="s">
        <v>2047</v>
      </c>
      <c r="R428" s="6">
        <v>45971</v>
      </c>
      <c r="S428" s="3" t="s">
        <v>66</v>
      </c>
    </row>
    <row r="429" spans="1:19" s="3" customFormat="1" x14ac:dyDescent="0.3">
      <c r="A429" s="3">
        <v>2025</v>
      </c>
      <c r="B429" s="6">
        <v>45931</v>
      </c>
      <c r="C429" s="6">
        <v>45961</v>
      </c>
      <c r="D429" s="3" t="s">
        <v>2062</v>
      </c>
      <c r="E429" s="3" t="s">
        <v>2064</v>
      </c>
      <c r="F429" s="3" t="s">
        <v>58</v>
      </c>
      <c r="G429" s="3" t="s">
        <v>2073</v>
      </c>
      <c r="H429" s="3" t="s">
        <v>2055</v>
      </c>
      <c r="I429" s="3" t="s">
        <v>56</v>
      </c>
      <c r="J429" s="3" t="s">
        <v>54</v>
      </c>
      <c r="K429" s="3">
        <v>0</v>
      </c>
      <c r="L429" s="3" t="s">
        <v>2081</v>
      </c>
      <c r="M429" s="3">
        <v>0</v>
      </c>
      <c r="N429" s="3" t="s">
        <v>119</v>
      </c>
      <c r="O429" s="3" t="s">
        <v>52</v>
      </c>
      <c r="P429" s="3" t="s">
        <v>2084</v>
      </c>
      <c r="Q429" s="3" t="s">
        <v>2047</v>
      </c>
      <c r="R429" s="6">
        <v>45971</v>
      </c>
      <c r="S429" s="3" t="s">
        <v>66</v>
      </c>
    </row>
    <row r="430" spans="1:19" s="3" customFormat="1" x14ac:dyDescent="0.3">
      <c r="A430" s="3">
        <v>2025</v>
      </c>
      <c r="B430" s="6">
        <v>45931</v>
      </c>
      <c r="C430" s="6">
        <v>45961</v>
      </c>
      <c r="D430" s="3" t="s">
        <v>2062</v>
      </c>
      <c r="E430" s="3" t="s">
        <v>2065</v>
      </c>
      <c r="F430" s="3" t="s">
        <v>58</v>
      </c>
      <c r="G430" s="3" t="s">
        <v>2074</v>
      </c>
      <c r="H430" s="3" t="s">
        <v>2056</v>
      </c>
      <c r="I430" s="3" t="s">
        <v>56</v>
      </c>
      <c r="J430" s="3" t="s">
        <v>54</v>
      </c>
      <c r="K430" s="3">
        <v>0</v>
      </c>
      <c r="L430" s="3" t="s">
        <v>2082</v>
      </c>
      <c r="M430" s="3">
        <v>0</v>
      </c>
      <c r="N430" s="3" t="s">
        <v>83</v>
      </c>
      <c r="O430" s="3" t="s">
        <v>52</v>
      </c>
      <c r="P430" s="3" t="s">
        <v>2084</v>
      </c>
      <c r="Q430" s="3" t="s">
        <v>2047</v>
      </c>
      <c r="R430" s="6">
        <v>45971</v>
      </c>
      <c r="S430" s="3" t="s">
        <v>66</v>
      </c>
    </row>
    <row r="431" spans="1:19" s="3" customFormat="1" x14ac:dyDescent="0.3">
      <c r="A431" s="3">
        <v>2025</v>
      </c>
      <c r="B431" s="6">
        <v>45931</v>
      </c>
      <c r="C431" s="6">
        <v>45961</v>
      </c>
      <c r="D431" s="3" t="s">
        <v>2062</v>
      </c>
      <c r="E431" s="3" t="s">
        <v>2066</v>
      </c>
      <c r="F431" s="3" t="s">
        <v>58</v>
      </c>
      <c r="G431" s="3" t="s">
        <v>2075</v>
      </c>
      <c r="H431" s="3" t="s">
        <v>2057</v>
      </c>
      <c r="I431" s="3" t="s">
        <v>56</v>
      </c>
      <c r="J431" s="3" t="s">
        <v>54</v>
      </c>
      <c r="K431" s="3">
        <v>0</v>
      </c>
      <c r="L431" s="3" t="s">
        <v>2058</v>
      </c>
      <c r="M431" s="3">
        <v>0</v>
      </c>
      <c r="N431" s="3" t="s">
        <v>2143</v>
      </c>
      <c r="O431" s="3" t="s">
        <v>52</v>
      </c>
      <c r="P431" s="3" t="s">
        <v>2084</v>
      </c>
      <c r="Q431" s="3" t="s">
        <v>2047</v>
      </c>
      <c r="R431" s="6">
        <v>45971</v>
      </c>
      <c r="S431" s="3" t="s">
        <v>66</v>
      </c>
    </row>
    <row r="432" spans="1:19" s="3" customFormat="1" x14ac:dyDescent="0.3">
      <c r="A432" s="3">
        <v>2025</v>
      </c>
      <c r="B432" s="6">
        <v>45931</v>
      </c>
      <c r="C432" s="6">
        <v>45961</v>
      </c>
      <c r="D432" s="3" t="s">
        <v>2062</v>
      </c>
      <c r="E432" s="3" t="s">
        <v>2067</v>
      </c>
      <c r="F432" s="3" t="s">
        <v>58</v>
      </c>
      <c r="G432" s="3" t="s">
        <v>2076</v>
      </c>
      <c r="H432" s="3" t="s">
        <v>2059</v>
      </c>
      <c r="I432" s="3" t="s">
        <v>56</v>
      </c>
      <c r="J432" s="3" t="s">
        <v>54</v>
      </c>
      <c r="K432" s="3">
        <v>0</v>
      </c>
      <c r="L432" s="3" t="s">
        <v>2060</v>
      </c>
      <c r="M432" s="3">
        <v>0</v>
      </c>
      <c r="N432" s="3" t="s">
        <v>119</v>
      </c>
      <c r="O432" s="3" t="s">
        <v>52</v>
      </c>
      <c r="P432" s="3" t="s">
        <v>2085</v>
      </c>
      <c r="Q432" s="3" t="s">
        <v>2047</v>
      </c>
      <c r="R432" s="6">
        <v>45971</v>
      </c>
      <c r="S432" s="3" t="s">
        <v>66</v>
      </c>
    </row>
    <row r="433" spans="1:19" s="3" customFormat="1" x14ac:dyDescent="0.3">
      <c r="A433" s="3">
        <v>2025</v>
      </c>
      <c r="B433" s="6">
        <v>45931</v>
      </c>
      <c r="C433" s="6">
        <v>45961</v>
      </c>
      <c r="D433" s="3" t="s">
        <v>2062</v>
      </c>
      <c r="E433" s="3" t="s">
        <v>2068</v>
      </c>
      <c r="F433" s="3" t="s">
        <v>58</v>
      </c>
      <c r="G433" s="3" t="s">
        <v>2077</v>
      </c>
      <c r="H433" s="3" t="s">
        <v>2061</v>
      </c>
      <c r="I433" s="3" t="s">
        <v>56</v>
      </c>
      <c r="J433" s="3" t="s">
        <v>54</v>
      </c>
      <c r="K433" s="3">
        <v>0</v>
      </c>
      <c r="L433" s="3" t="s">
        <v>2083</v>
      </c>
      <c r="M433" s="3">
        <v>0</v>
      </c>
      <c r="N433" s="3" t="s">
        <v>2281</v>
      </c>
      <c r="O433" s="3" t="s">
        <v>52</v>
      </c>
      <c r="P433" s="3" t="s">
        <v>2084</v>
      </c>
      <c r="Q433" s="3" t="s">
        <v>2047</v>
      </c>
      <c r="R433" s="6">
        <v>45971</v>
      </c>
      <c r="S433" s="3" t="s">
        <v>66</v>
      </c>
    </row>
    <row r="434" spans="1:19" s="3" customFormat="1" x14ac:dyDescent="0.3">
      <c r="A434" s="3">
        <v>2025</v>
      </c>
      <c r="B434" s="6">
        <v>45931</v>
      </c>
      <c r="C434" s="6">
        <v>45961</v>
      </c>
      <c r="D434" s="3" t="s">
        <v>1659</v>
      </c>
      <c r="E434" s="3" t="s">
        <v>1660</v>
      </c>
      <c r="F434" s="3" t="s">
        <v>729</v>
      </c>
      <c r="G434" s="3" t="s">
        <v>1661</v>
      </c>
      <c r="H434" s="3" t="s">
        <v>1662</v>
      </c>
      <c r="I434" s="3" t="s">
        <v>56</v>
      </c>
      <c r="J434" s="3" t="s">
        <v>54</v>
      </c>
      <c r="K434" s="3">
        <v>0</v>
      </c>
      <c r="L434" s="3" t="s">
        <v>1663</v>
      </c>
      <c r="M434" s="3">
        <v>0</v>
      </c>
      <c r="N434" s="3" t="s">
        <v>2285</v>
      </c>
      <c r="O434" s="3" t="s">
        <v>52</v>
      </c>
      <c r="P434" s="3" t="s">
        <v>1664</v>
      </c>
      <c r="Q434" s="3" t="s">
        <v>1665</v>
      </c>
      <c r="R434" s="6">
        <v>45971</v>
      </c>
      <c r="S434" s="3" t="s">
        <v>777</v>
      </c>
    </row>
    <row r="435" spans="1:19" s="3" customFormat="1" x14ac:dyDescent="0.3">
      <c r="A435" s="3">
        <v>2025</v>
      </c>
      <c r="B435" s="6">
        <v>45931</v>
      </c>
      <c r="C435" s="6">
        <v>45961</v>
      </c>
      <c r="D435" s="3" t="s">
        <v>1659</v>
      </c>
      <c r="E435" s="3" t="s">
        <v>1666</v>
      </c>
      <c r="F435" s="3" t="s">
        <v>729</v>
      </c>
      <c r="G435" s="3" t="s">
        <v>1667</v>
      </c>
      <c r="H435" s="3" t="s">
        <v>1668</v>
      </c>
      <c r="I435" s="3" t="s">
        <v>56</v>
      </c>
      <c r="J435" s="3" t="s">
        <v>54</v>
      </c>
      <c r="K435" s="3">
        <v>0</v>
      </c>
      <c r="L435" s="3" t="s">
        <v>1669</v>
      </c>
      <c r="M435" s="3">
        <v>0</v>
      </c>
      <c r="N435" s="3" t="s">
        <v>2148</v>
      </c>
      <c r="O435" s="3" t="s">
        <v>52</v>
      </c>
      <c r="P435" s="3" t="s">
        <v>1664</v>
      </c>
      <c r="Q435" s="3" t="s">
        <v>1665</v>
      </c>
      <c r="R435" s="6">
        <v>45971</v>
      </c>
      <c r="S435" s="3" t="s">
        <v>777</v>
      </c>
    </row>
    <row r="436" spans="1:19" s="3" customFormat="1" x14ac:dyDescent="0.3">
      <c r="A436" s="3">
        <v>2025</v>
      </c>
      <c r="B436" s="6">
        <v>45931</v>
      </c>
      <c r="C436" s="6">
        <v>45961</v>
      </c>
      <c r="D436" s="3" t="s">
        <v>1659</v>
      </c>
      <c r="E436" s="3" t="s">
        <v>1670</v>
      </c>
      <c r="F436" s="3" t="s">
        <v>729</v>
      </c>
      <c r="G436" s="3" t="s">
        <v>1671</v>
      </c>
      <c r="H436" s="3" t="s">
        <v>1672</v>
      </c>
      <c r="I436" s="3" t="s">
        <v>56</v>
      </c>
      <c r="J436" s="3" t="s">
        <v>54</v>
      </c>
      <c r="K436" s="3">
        <v>0</v>
      </c>
      <c r="L436" s="3" t="s">
        <v>1673</v>
      </c>
      <c r="M436" s="3">
        <v>0</v>
      </c>
      <c r="N436" s="3" t="s">
        <v>2369</v>
      </c>
      <c r="O436" s="3" t="s">
        <v>52</v>
      </c>
      <c r="P436" s="3" t="s">
        <v>1664</v>
      </c>
      <c r="Q436" s="3" t="s">
        <v>1665</v>
      </c>
      <c r="R436" s="6">
        <v>45971</v>
      </c>
      <c r="S436" s="3" t="s">
        <v>777</v>
      </c>
    </row>
    <row r="437" spans="1:19" s="3" customFormat="1" x14ac:dyDescent="0.3">
      <c r="A437" s="3">
        <v>2025</v>
      </c>
      <c r="B437" s="6">
        <v>45931</v>
      </c>
      <c r="C437" s="6">
        <v>45961</v>
      </c>
      <c r="D437" s="3" t="s">
        <v>1659</v>
      </c>
      <c r="E437" s="3" t="s">
        <v>1674</v>
      </c>
      <c r="F437" s="3" t="s">
        <v>729</v>
      </c>
      <c r="G437" s="3" t="s">
        <v>1675</v>
      </c>
      <c r="H437" s="3" t="s">
        <v>1676</v>
      </c>
      <c r="I437" s="3" t="s">
        <v>56</v>
      </c>
      <c r="J437" s="3" t="s">
        <v>54</v>
      </c>
      <c r="K437" s="3">
        <v>0</v>
      </c>
      <c r="L437" s="3" t="s">
        <v>1677</v>
      </c>
      <c r="M437" s="3">
        <v>0</v>
      </c>
      <c r="N437" s="3" t="s">
        <v>83</v>
      </c>
      <c r="O437" s="3" t="s">
        <v>52</v>
      </c>
      <c r="P437" s="3" t="s">
        <v>1664</v>
      </c>
      <c r="Q437" s="3" t="s">
        <v>1665</v>
      </c>
      <c r="R437" s="6">
        <v>45971</v>
      </c>
      <c r="S437" s="3" t="s">
        <v>777</v>
      </c>
    </row>
    <row r="438" spans="1:19" s="3" customFormat="1" x14ac:dyDescent="0.3">
      <c r="A438" s="3">
        <v>2025</v>
      </c>
      <c r="B438" s="6">
        <v>45931</v>
      </c>
      <c r="C438" s="6">
        <v>45961</v>
      </c>
      <c r="D438" s="3" t="s">
        <v>1659</v>
      </c>
      <c r="E438" s="3" t="s">
        <v>1678</v>
      </c>
      <c r="F438" s="3" t="s">
        <v>729</v>
      </c>
      <c r="G438" s="3" t="s">
        <v>1679</v>
      </c>
      <c r="H438" s="3" t="s">
        <v>1680</v>
      </c>
      <c r="I438" s="3" t="s">
        <v>56</v>
      </c>
      <c r="J438" s="3" t="s">
        <v>54</v>
      </c>
      <c r="K438" s="3">
        <v>0</v>
      </c>
      <c r="L438" s="3" t="s">
        <v>1681</v>
      </c>
      <c r="M438" s="3">
        <v>0</v>
      </c>
      <c r="N438" s="3" t="s">
        <v>83</v>
      </c>
      <c r="O438" s="3" t="s">
        <v>52</v>
      </c>
      <c r="P438" s="3" t="s">
        <v>1664</v>
      </c>
      <c r="Q438" s="3" t="s">
        <v>1665</v>
      </c>
      <c r="R438" s="6">
        <v>45971</v>
      </c>
      <c r="S438" s="3" t="s">
        <v>777</v>
      </c>
    </row>
    <row r="439" spans="1:19" s="3" customFormat="1" x14ac:dyDescent="0.3">
      <c r="A439" s="3">
        <v>2025</v>
      </c>
      <c r="B439" s="6">
        <v>45931</v>
      </c>
      <c r="C439" s="6">
        <v>45961</v>
      </c>
      <c r="D439" s="3" t="s">
        <v>1659</v>
      </c>
      <c r="E439" s="3" t="s">
        <v>1682</v>
      </c>
      <c r="F439" s="3" t="s">
        <v>729</v>
      </c>
      <c r="G439" s="3" t="s">
        <v>1683</v>
      </c>
      <c r="H439" s="3" t="s">
        <v>1684</v>
      </c>
      <c r="I439" s="3" t="s">
        <v>56</v>
      </c>
      <c r="J439" s="3" t="s">
        <v>54</v>
      </c>
      <c r="K439" s="3">
        <v>0</v>
      </c>
      <c r="L439" s="3" t="s">
        <v>1685</v>
      </c>
      <c r="M439" s="3">
        <v>0</v>
      </c>
      <c r="N439" s="3" t="s">
        <v>83</v>
      </c>
      <c r="O439" s="3" t="s">
        <v>52</v>
      </c>
      <c r="P439" s="3" t="s">
        <v>1664</v>
      </c>
      <c r="Q439" s="3" t="s">
        <v>1665</v>
      </c>
      <c r="R439" s="6">
        <v>45971</v>
      </c>
      <c r="S439" s="3" t="s">
        <v>777</v>
      </c>
    </row>
    <row r="440" spans="1:19" s="3" customFormat="1" x14ac:dyDescent="0.3">
      <c r="A440" s="3">
        <v>2025</v>
      </c>
      <c r="B440" s="6">
        <v>45931</v>
      </c>
      <c r="C440" s="6">
        <v>45961</v>
      </c>
      <c r="D440" s="3" t="s">
        <v>1659</v>
      </c>
      <c r="E440" s="3" t="s">
        <v>1686</v>
      </c>
      <c r="F440" s="3" t="s">
        <v>729</v>
      </c>
      <c r="G440" s="3" t="s">
        <v>1687</v>
      </c>
      <c r="H440" s="3" t="s">
        <v>1688</v>
      </c>
      <c r="I440" s="3" t="s">
        <v>56</v>
      </c>
      <c r="J440" s="3" t="s">
        <v>54</v>
      </c>
      <c r="K440" s="3">
        <v>0</v>
      </c>
      <c r="L440" s="3" t="s">
        <v>1689</v>
      </c>
      <c r="M440" s="3">
        <v>0</v>
      </c>
      <c r="N440" s="3" t="s">
        <v>2370</v>
      </c>
      <c r="O440" s="3" t="s">
        <v>52</v>
      </c>
      <c r="P440" s="3" t="s">
        <v>1664</v>
      </c>
      <c r="Q440" s="3" t="s">
        <v>1665</v>
      </c>
      <c r="R440" s="6">
        <v>45971</v>
      </c>
      <c r="S440" s="3" t="s">
        <v>777</v>
      </c>
    </row>
    <row r="441" spans="1:19" s="3" customFormat="1" x14ac:dyDescent="0.3">
      <c r="A441" s="3">
        <v>2025</v>
      </c>
      <c r="B441" s="6">
        <v>45931</v>
      </c>
      <c r="C441" s="6">
        <v>45961</v>
      </c>
      <c r="D441" s="3" t="s">
        <v>1659</v>
      </c>
      <c r="E441" s="3" t="s">
        <v>1690</v>
      </c>
      <c r="F441" s="3" t="s">
        <v>729</v>
      </c>
      <c r="G441" s="3" t="s">
        <v>1691</v>
      </c>
      <c r="H441" s="3" t="s">
        <v>1692</v>
      </c>
      <c r="I441" s="3" t="s">
        <v>56</v>
      </c>
      <c r="J441" s="3" t="s">
        <v>54</v>
      </c>
      <c r="K441" s="3">
        <v>0</v>
      </c>
      <c r="L441" s="3" t="s">
        <v>1693</v>
      </c>
      <c r="M441" s="3">
        <v>0</v>
      </c>
      <c r="N441" s="3" t="s">
        <v>83</v>
      </c>
      <c r="O441" s="3" t="s">
        <v>52</v>
      </c>
      <c r="P441" s="3" t="s">
        <v>1664</v>
      </c>
      <c r="Q441" s="3" t="s">
        <v>1665</v>
      </c>
      <c r="R441" s="6">
        <v>45971</v>
      </c>
      <c r="S441" s="3" t="s">
        <v>777</v>
      </c>
    </row>
    <row r="442" spans="1:19" s="3" customFormat="1" x14ac:dyDescent="0.3">
      <c r="A442" s="3">
        <v>2025</v>
      </c>
      <c r="B442" s="6">
        <v>45931</v>
      </c>
      <c r="C442" s="6">
        <v>45961</v>
      </c>
      <c r="D442" s="3" t="s">
        <v>1659</v>
      </c>
      <c r="E442" s="3" t="s">
        <v>1694</v>
      </c>
      <c r="F442" s="3" t="s">
        <v>729</v>
      </c>
      <c r="G442" s="3" t="s">
        <v>1695</v>
      </c>
      <c r="H442" s="3" t="s">
        <v>1696</v>
      </c>
      <c r="I442" s="3" t="s">
        <v>56</v>
      </c>
      <c r="J442" s="3" t="s">
        <v>54</v>
      </c>
      <c r="K442" s="3">
        <v>0</v>
      </c>
      <c r="L442" s="3" t="s">
        <v>1697</v>
      </c>
      <c r="M442" s="3">
        <v>0</v>
      </c>
      <c r="N442" s="3" t="s">
        <v>83</v>
      </c>
      <c r="O442" s="3" t="s">
        <v>52</v>
      </c>
      <c r="P442" s="3" t="s">
        <v>1664</v>
      </c>
      <c r="Q442" s="3" t="s">
        <v>1665</v>
      </c>
      <c r="R442" s="6">
        <v>45971</v>
      </c>
      <c r="S442" s="3" t="s">
        <v>777</v>
      </c>
    </row>
    <row r="443" spans="1:19" s="3" customFormat="1" x14ac:dyDescent="0.3">
      <c r="A443" s="3">
        <v>2025</v>
      </c>
      <c r="B443" s="6">
        <v>45931</v>
      </c>
      <c r="C443" s="6">
        <v>45961</v>
      </c>
      <c r="D443" s="3" t="s">
        <v>1698</v>
      </c>
      <c r="E443" s="3" t="s">
        <v>1699</v>
      </c>
      <c r="F443" s="3" t="s">
        <v>729</v>
      </c>
      <c r="G443" s="3" t="s">
        <v>1700</v>
      </c>
      <c r="H443" s="3" t="s">
        <v>1701</v>
      </c>
      <c r="I443" s="3" t="s">
        <v>56</v>
      </c>
      <c r="J443" s="3" t="s">
        <v>54</v>
      </c>
      <c r="K443" s="3">
        <v>0</v>
      </c>
      <c r="L443" s="3" t="s">
        <v>1702</v>
      </c>
      <c r="M443" s="3">
        <v>0</v>
      </c>
      <c r="N443" s="3" t="s">
        <v>2371</v>
      </c>
      <c r="O443" s="3" t="s">
        <v>52</v>
      </c>
      <c r="P443" s="3" t="s">
        <v>1703</v>
      </c>
      <c r="Q443" s="3" t="s">
        <v>1766</v>
      </c>
      <c r="R443" s="6">
        <v>45971</v>
      </c>
      <c r="S443" s="3" t="s">
        <v>66</v>
      </c>
    </row>
    <row r="444" spans="1:19" s="3" customFormat="1" x14ac:dyDescent="0.3">
      <c r="A444" s="3">
        <v>2025</v>
      </c>
      <c r="B444" s="6">
        <v>45931</v>
      </c>
      <c r="C444" s="6">
        <v>45961</v>
      </c>
      <c r="D444" s="3" t="s">
        <v>1704</v>
      </c>
      <c r="E444" s="3" t="s">
        <v>1705</v>
      </c>
      <c r="F444" s="3" t="s">
        <v>729</v>
      </c>
      <c r="G444" s="3" t="s">
        <v>1706</v>
      </c>
      <c r="H444" s="3" t="s">
        <v>1707</v>
      </c>
      <c r="I444" s="3" t="s">
        <v>56</v>
      </c>
      <c r="J444" s="3" t="s">
        <v>81</v>
      </c>
      <c r="K444" s="3">
        <v>0</v>
      </c>
      <c r="L444" s="3" t="s">
        <v>1708</v>
      </c>
      <c r="M444" s="3">
        <v>0</v>
      </c>
      <c r="N444" s="3" t="s">
        <v>119</v>
      </c>
      <c r="O444" s="3" t="s">
        <v>52</v>
      </c>
      <c r="P444" s="3" t="s">
        <v>1709</v>
      </c>
      <c r="Q444" s="3" t="s">
        <v>1710</v>
      </c>
      <c r="R444" s="6">
        <v>45971</v>
      </c>
      <c r="S444" s="3" t="s">
        <v>66</v>
      </c>
    </row>
    <row r="445" spans="1:19" s="3" customFormat="1" x14ac:dyDescent="0.3">
      <c r="A445" s="3">
        <v>2025</v>
      </c>
      <c r="B445" s="6">
        <v>45931</v>
      </c>
      <c r="C445" s="6">
        <v>45961</v>
      </c>
      <c r="D445" s="3" t="s">
        <v>1704</v>
      </c>
      <c r="E445" s="3" t="s">
        <v>1711</v>
      </c>
      <c r="F445" s="3" t="s">
        <v>729</v>
      </c>
      <c r="G445" s="3" t="s">
        <v>1712</v>
      </c>
      <c r="H445" s="3" t="s">
        <v>1713</v>
      </c>
      <c r="I445" s="3" t="s">
        <v>56</v>
      </c>
      <c r="J445" s="3" t="s">
        <v>81</v>
      </c>
      <c r="K445" s="3">
        <v>0</v>
      </c>
      <c r="L445" s="3" t="s">
        <v>1714</v>
      </c>
      <c r="M445" s="3">
        <v>0</v>
      </c>
      <c r="N445" s="3" t="s">
        <v>119</v>
      </c>
      <c r="O445" s="3" t="s">
        <v>52</v>
      </c>
      <c r="P445" s="3" t="s">
        <v>1715</v>
      </c>
      <c r="Q445" s="3" t="s">
        <v>1710</v>
      </c>
      <c r="R445" s="6">
        <v>45971</v>
      </c>
      <c r="S445" s="3" t="s">
        <v>66</v>
      </c>
    </row>
    <row r="446" spans="1:19" s="3" customFormat="1" x14ac:dyDescent="0.3">
      <c r="A446" s="3">
        <v>2025</v>
      </c>
      <c r="B446" s="6">
        <v>45931</v>
      </c>
      <c r="C446" s="6">
        <v>45961</v>
      </c>
      <c r="D446" s="3" t="s">
        <v>1704</v>
      </c>
      <c r="E446" s="3" t="s">
        <v>1716</v>
      </c>
      <c r="F446" s="3" t="s">
        <v>729</v>
      </c>
      <c r="G446" s="3" t="s">
        <v>1717</v>
      </c>
      <c r="H446" s="3" t="s">
        <v>1718</v>
      </c>
      <c r="I446" s="3" t="s">
        <v>56</v>
      </c>
      <c r="J446" s="3" t="s">
        <v>54</v>
      </c>
      <c r="K446" s="3">
        <v>0</v>
      </c>
      <c r="L446" s="3" t="s">
        <v>1719</v>
      </c>
      <c r="M446" s="3">
        <v>0</v>
      </c>
      <c r="N446" s="3" t="s">
        <v>2372</v>
      </c>
      <c r="O446" s="3" t="s">
        <v>52</v>
      </c>
      <c r="P446" s="3" t="s">
        <v>1720</v>
      </c>
      <c r="Q446" s="3" t="s">
        <v>1710</v>
      </c>
      <c r="R446" s="6">
        <v>45971</v>
      </c>
      <c r="S446" s="3" t="s">
        <v>66</v>
      </c>
    </row>
    <row r="447" spans="1:19" s="3" customFormat="1" x14ac:dyDescent="0.3">
      <c r="A447" s="3">
        <v>2025</v>
      </c>
      <c r="B447" s="6">
        <v>45931</v>
      </c>
      <c r="C447" s="6">
        <v>45961</v>
      </c>
      <c r="D447" s="3" t="s">
        <v>1704</v>
      </c>
      <c r="E447" s="3" t="s">
        <v>1721</v>
      </c>
      <c r="F447" s="3" t="s">
        <v>729</v>
      </c>
      <c r="G447" s="3" t="s">
        <v>1722</v>
      </c>
      <c r="H447" s="3" t="s">
        <v>1723</v>
      </c>
      <c r="I447" s="3" t="s">
        <v>56</v>
      </c>
      <c r="J447" s="3" t="s">
        <v>81</v>
      </c>
      <c r="K447" s="3">
        <v>0</v>
      </c>
      <c r="L447" s="3" t="s">
        <v>1724</v>
      </c>
      <c r="M447" s="3">
        <v>0</v>
      </c>
      <c r="N447" s="3" t="s">
        <v>119</v>
      </c>
      <c r="O447" s="3" t="s">
        <v>52</v>
      </c>
      <c r="P447" s="3" t="s">
        <v>1725</v>
      </c>
      <c r="Q447" s="3" t="s">
        <v>1710</v>
      </c>
      <c r="R447" s="6">
        <v>45971</v>
      </c>
      <c r="S447" s="3" t="s">
        <v>66</v>
      </c>
    </row>
    <row r="448" spans="1:19" s="3" customFormat="1" x14ac:dyDescent="0.3">
      <c r="A448" s="3">
        <v>2025</v>
      </c>
      <c r="B448" s="6">
        <v>45931</v>
      </c>
      <c r="C448" s="6">
        <v>45961</v>
      </c>
      <c r="D448" s="3" t="s">
        <v>1704</v>
      </c>
      <c r="E448" s="3" t="s">
        <v>1726</v>
      </c>
      <c r="F448" s="3" t="s">
        <v>729</v>
      </c>
      <c r="G448" s="3" t="s">
        <v>1727</v>
      </c>
      <c r="H448" s="3" t="s">
        <v>1728</v>
      </c>
      <c r="I448" s="3" t="s">
        <v>56</v>
      </c>
      <c r="J448" s="3" t="s">
        <v>54</v>
      </c>
      <c r="K448" s="3">
        <v>0</v>
      </c>
      <c r="L448" s="3" t="s">
        <v>1729</v>
      </c>
      <c r="M448" s="3">
        <v>0</v>
      </c>
      <c r="N448" s="3" t="s">
        <v>2373</v>
      </c>
      <c r="O448" s="3" t="s">
        <v>52</v>
      </c>
      <c r="P448" s="3" t="s">
        <v>1730</v>
      </c>
      <c r="Q448" s="3" t="s">
        <v>1710</v>
      </c>
      <c r="R448" s="6">
        <v>45971</v>
      </c>
      <c r="S448" s="3" t="s">
        <v>66</v>
      </c>
    </row>
    <row r="449" spans="1:19" s="3" customFormat="1" x14ac:dyDescent="0.3">
      <c r="A449" s="3">
        <v>2025</v>
      </c>
      <c r="B449" s="6">
        <v>45931</v>
      </c>
      <c r="C449" s="6">
        <v>45961</v>
      </c>
      <c r="D449" s="3" t="s">
        <v>1704</v>
      </c>
      <c r="E449" s="3" t="s">
        <v>1731</v>
      </c>
      <c r="F449" s="3" t="s">
        <v>729</v>
      </c>
      <c r="G449" s="3" t="s">
        <v>1732</v>
      </c>
      <c r="H449" s="3" t="s">
        <v>1733</v>
      </c>
      <c r="I449" s="3" t="s">
        <v>56</v>
      </c>
      <c r="J449" s="3" t="s">
        <v>54</v>
      </c>
      <c r="K449" s="3">
        <v>0</v>
      </c>
      <c r="L449" s="3" t="s">
        <v>1734</v>
      </c>
      <c r="M449" s="3">
        <v>0</v>
      </c>
      <c r="N449" s="3" t="s">
        <v>2374</v>
      </c>
      <c r="O449" s="3" t="s">
        <v>52</v>
      </c>
      <c r="P449" s="3" t="s">
        <v>1735</v>
      </c>
      <c r="Q449" s="3" t="s">
        <v>1710</v>
      </c>
      <c r="R449" s="6">
        <v>45971</v>
      </c>
      <c r="S449" s="3" t="s">
        <v>66</v>
      </c>
    </row>
    <row r="450" spans="1:19" s="3" customFormat="1" x14ac:dyDescent="0.3">
      <c r="A450" s="3">
        <v>2025</v>
      </c>
      <c r="B450" s="6">
        <v>45931</v>
      </c>
      <c r="C450" s="6">
        <v>45961</v>
      </c>
      <c r="D450" s="3" t="s">
        <v>1704</v>
      </c>
      <c r="E450" s="3" t="s">
        <v>1736</v>
      </c>
      <c r="F450" s="3" t="s">
        <v>729</v>
      </c>
      <c r="G450" s="3" t="s">
        <v>1737</v>
      </c>
      <c r="H450" s="3" t="s">
        <v>1738</v>
      </c>
      <c r="I450" s="3" t="s">
        <v>56</v>
      </c>
      <c r="J450" s="3" t="s">
        <v>54</v>
      </c>
      <c r="K450" s="3">
        <v>0</v>
      </c>
      <c r="L450" s="3" t="s">
        <v>1739</v>
      </c>
      <c r="M450" s="3">
        <v>0</v>
      </c>
      <c r="N450" s="3" t="s">
        <v>2139</v>
      </c>
      <c r="O450" s="3" t="s">
        <v>52</v>
      </c>
      <c r="P450" s="3" t="s">
        <v>1740</v>
      </c>
      <c r="Q450" s="3" t="s">
        <v>1710</v>
      </c>
      <c r="R450" s="6">
        <v>45971</v>
      </c>
      <c r="S450" s="3" t="s">
        <v>66</v>
      </c>
    </row>
    <row r="451" spans="1:19" s="3" customFormat="1" x14ac:dyDescent="0.3">
      <c r="A451" s="3">
        <v>2025</v>
      </c>
      <c r="B451" s="6">
        <v>45931</v>
      </c>
      <c r="C451" s="6">
        <v>45961</v>
      </c>
      <c r="D451" s="3" t="s">
        <v>1704</v>
      </c>
      <c r="E451" s="3" t="s">
        <v>1741</v>
      </c>
      <c r="F451" s="3" t="s">
        <v>729</v>
      </c>
      <c r="G451" s="3" t="s">
        <v>1742</v>
      </c>
      <c r="H451" s="3" t="s">
        <v>1707</v>
      </c>
      <c r="I451" s="3" t="s">
        <v>56</v>
      </c>
      <c r="J451" s="3" t="s">
        <v>81</v>
      </c>
      <c r="K451" s="3">
        <v>0</v>
      </c>
      <c r="L451" s="3" t="s">
        <v>1743</v>
      </c>
      <c r="M451" s="3">
        <v>0</v>
      </c>
      <c r="N451" s="3" t="s">
        <v>119</v>
      </c>
      <c r="O451" s="3" t="s">
        <v>52</v>
      </c>
      <c r="P451" s="3" t="s">
        <v>1744</v>
      </c>
      <c r="Q451" s="3" t="s">
        <v>1710</v>
      </c>
      <c r="R451" s="6">
        <v>45971</v>
      </c>
      <c r="S451" s="3" t="s">
        <v>66</v>
      </c>
    </row>
    <row r="452" spans="1:19" s="3" customFormat="1" x14ac:dyDescent="0.3">
      <c r="A452" s="3">
        <v>2025</v>
      </c>
      <c r="B452" s="6">
        <v>45931</v>
      </c>
      <c r="C452" s="6">
        <v>45961</v>
      </c>
      <c r="D452" s="3" t="s">
        <v>2093</v>
      </c>
      <c r="E452" s="3" t="s">
        <v>2094</v>
      </c>
      <c r="F452" s="3" t="s">
        <v>729</v>
      </c>
      <c r="G452" s="3" t="s">
        <v>2095</v>
      </c>
      <c r="H452" s="3" t="s">
        <v>2096</v>
      </c>
      <c r="I452" s="3" t="s">
        <v>56</v>
      </c>
      <c r="J452" s="3" t="s">
        <v>54</v>
      </c>
      <c r="K452" s="3">
        <v>0</v>
      </c>
      <c r="L452" s="3" t="s">
        <v>2097</v>
      </c>
      <c r="M452" s="3">
        <v>0</v>
      </c>
      <c r="N452" s="3" t="s">
        <v>2375</v>
      </c>
      <c r="O452" s="3" t="s">
        <v>52</v>
      </c>
      <c r="P452" s="3" t="s">
        <v>1735</v>
      </c>
      <c r="Q452" s="3" t="s">
        <v>2098</v>
      </c>
      <c r="R452" s="6">
        <v>45971</v>
      </c>
      <c r="S452" s="3" t="s">
        <v>66</v>
      </c>
    </row>
    <row r="453" spans="1:19" s="3" customFormat="1" x14ac:dyDescent="0.3">
      <c r="A453" s="3">
        <v>2025</v>
      </c>
      <c r="B453" s="6">
        <v>45931</v>
      </c>
      <c r="C453" s="6">
        <v>45961</v>
      </c>
      <c r="D453" s="3" t="s">
        <v>2093</v>
      </c>
      <c r="E453" s="3" t="s">
        <v>2099</v>
      </c>
      <c r="F453" s="3" t="s">
        <v>729</v>
      </c>
      <c r="G453" s="3" t="s">
        <v>2100</v>
      </c>
      <c r="H453" s="3" t="s">
        <v>2101</v>
      </c>
      <c r="I453" s="3" t="s">
        <v>56</v>
      </c>
      <c r="J453" s="3" t="s">
        <v>54</v>
      </c>
      <c r="K453" s="3">
        <v>0</v>
      </c>
      <c r="L453" s="3" t="s">
        <v>2102</v>
      </c>
      <c r="M453" s="3">
        <v>0</v>
      </c>
      <c r="N453" s="3" t="s">
        <v>2090</v>
      </c>
      <c r="O453" s="3" t="s">
        <v>52</v>
      </c>
      <c r="P453" s="10" t="s">
        <v>2103</v>
      </c>
      <c r="Q453" s="3" t="s">
        <v>2098</v>
      </c>
      <c r="R453" s="6">
        <v>45971</v>
      </c>
      <c r="S453" s="3" t="s">
        <v>66</v>
      </c>
    </row>
    <row r="454" spans="1:19" s="3" customFormat="1" x14ac:dyDescent="0.3">
      <c r="A454" s="3">
        <v>2025</v>
      </c>
      <c r="B454" s="6">
        <v>45931</v>
      </c>
      <c r="C454" s="6">
        <v>45961</v>
      </c>
      <c r="D454" s="3" t="s">
        <v>2093</v>
      </c>
      <c r="E454" s="3" t="s">
        <v>2104</v>
      </c>
      <c r="F454" s="3" t="s">
        <v>729</v>
      </c>
      <c r="G454" s="3" t="s">
        <v>2105</v>
      </c>
      <c r="H454" s="3" t="s">
        <v>2106</v>
      </c>
      <c r="I454" s="3" t="s">
        <v>56</v>
      </c>
      <c r="J454" s="3" t="s">
        <v>54</v>
      </c>
      <c r="K454" s="3">
        <v>0</v>
      </c>
      <c r="L454" s="3" t="s">
        <v>2107</v>
      </c>
      <c r="M454" s="3">
        <v>0</v>
      </c>
      <c r="N454" s="3" t="s">
        <v>2155</v>
      </c>
      <c r="O454" s="3" t="s">
        <v>52</v>
      </c>
      <c r="P454" s="3" t="s">
        <v>2108</v>
      </c>
      <c r="Q454" s="3" t="s">
        <v>2098</v>
      </c>
      <c r="R454" s="6">
        <v>45971</v>
      </c>
      <c r="S454" s="3" t="s">
        <v>66</v>
      </c>
    </row>
    <row r="455" spans="1:19" s="3" customFormat="1" x14ac:dyDescent="0.3">
      <c r="A455" s="3">
        <v>2025</v>
      </c>
      <c r="B455" s="6">
        <v>45931</v>
      </c>
      <c r="C455" s="6">
        <v>45961</v>
      </c>
      <c r="D455" s="3" t="s">
        <v>2093</v>
      </c>
      <c r="E455" s="3" t="s">
        <v>2109</v>
      </c>
      <c r="F455" s="3" t="s">
        <v>729</v>
      </c>
      <c r="G455" s="3" t="s">
        <v>2110</v>
      </c>
      <c r="H455" s="3" t="s">
        <v>2111</v>
      </c>
      <c r="I455" s="3" t="s">
        <v>56</v>
      </c>
      <c r="J455" s="3" t="s">
        <v>54</v>
      </c>
      <c r="K455" s="3">
        <v>0</v>
      </c>
      <c r="L455" s="3" t="s">
        <v>2112</v>
      </c>
      <c r="M455" s="3">
        <v>0</v>
      </c>
      <c r="N455" s="3" t="s">
        <v>1903</v>
      </c>
      <c r="O455" s="3" t="s">
        <v>52</v>
      </c>
      <c r="P455" s="3" t="s">
        <v>2113</v>
      </c>
      <c r="Q455" s="3" t="s">
        <v>2098</v>
      </c>
      <c r="R455" s="6">
        <v>45971</v>
      </c>
      <c r="S455" s="3" t="s">
        <v>66</v>
      </c>
    </row>
    <row r="456" spans="1:19" s="3" customFormat="1" x14ac:dyDescent="0.3">
      <c r="A456" s="3">
        <v>2025</v>
      </c>
      <c r="B456" s="6">
        <v>45931</v>
      </c>
      <c r="C456" s="6">
        <v>45961</v>
      </c>
      <c r="D456" s="3" t="s">
        <v>2093</v>
      </c>
      <c r="E456" s="3" t="s">
        <v>2114</v>
      </c>
      <c r="F456" s="3" t="s">
        <v>729</v>
      </c>
      <c r="G456" s="3" t="s">
        <v>2115</v>
      </c>
      <c r="H456" s="3" t="s">
        <v>2116</v>
      </c>
      <c r="I456" s="3" t="s">
        <v>56</v>
      </c>
      <c r="J456" s="3" t="s">
        <v>54</v>
      </c>
      <c r="K456" s="3">
        <v>0</v>
      </c>
      <c r="L456" s="3" t="s">
        <v>2117</v>
      </c>
      <c r="M456" s="3">
        <v>0</v>
      </c>
      <c r="N456" s="3" t="s">
        <v>2090</v>
      </c>
      <c r="O456" s="3" t="s">
        <v>52</v>
      </c>
      <c r="P456" s="3" t="s">
        <v>1730</v>
      </c>
      <c r="Q456" s="3" t="s">
        <v>2098</v>
      </c>
      <c r="R456" s="6">
        <v>45971</v>
      </c>
      <c r="S456" s="3" t="s">
        <v>66</v>
      </c>
    </row>
    <row r="457" spans="1:19" s="3" customFormat="1" x14ac:dyDescent="0.3">
      <c r="A457" s="3">
        <v>2025</v>
      </c>
      <c r="B457" s="6">
        <v>45931</v>
      </c>
      <c r="C457" s="6">
        <v>45961</v>
      </c>
      <c r="D457" s="3" t="s">
        <v>2093</v>
      </c>
      <c r="E457" s="3" t="s">
        <v>2118</v>
      </c>
      <c r="F457" s="3" t="s">
        <v>729</v>
      </c>
      <c r="G457" s="3" t="s">
        <v>2119</v>
      </c>
      <c r="H457" s="3" t="s">
        <v>2120</v>
      </c>
      <c r="I457" s="3" t="s">
        <v>56</v>
      </c>
      <c r="J457" s="3" t="s">
        <v>54</v>
      </c>
      <c r="K457" s="3">
        <v>0</v>
      </c>
      <c r="L457" s="3" t="s">
        <v>2121</v>
      </c>
      <c r="M457" s="3">
        <v>0</v>
      </c>
      <c r="N457" s="3" t="s">
        <v>119</v>
      </c>
      <c r="O457" s="3" t="s">
        <v>52</v>
      </c>
      <c r="P457" s="3" t="s">
        <v>2122</v>
      </c>
      <c r="Q457" s="3" t="s">
        <v>2098</v>
      </c>
      <c r="R457" s="6">
        <v>45971</v>
      </c>
      <c r="S457" s="3" t="s">
        <v>66</v>
      </c>
    </row>
    <row r="458" spans="1:19" s="3" customFormat="1" x14ac:dyDescent="0.3">
      <c r="A458" s="3">
        <v>2025</v>
      </c>
      <c r="B458" s="6">
        <v>45931</v>
      </c>
      <c r="C458" s="6">
        <v>45961</v>
      </c>
      <c r="D458" s="3" t="s">
        <v>2093</v>
      </c>
      <c r="E458" s="3" t="s">
        <v>2123</v>
      </c>
      <c r="F458" s="3" t="s">
        <v>729</v>
      </c>
      <c r="G458" s="3" t="s">
        <v>2124</v>
      </c>
      <c r="H458" s="3" t="s">
        <v>2125</v>
      </c>
      <c r="I458" s="3" t="s">
        <v>56</v>
      </c>
      <c r="J458" s="3" t="s">
        <v>54</v>
      </c>
      <c r="K458" s="3">
        <v>0</v>
      </c>
      <c r="L458" s="3" t="s">
        <v>2126</v>
      </c>
      <c r="M458" s="3">
        <v>0</v>
      </c>
      <c r="N458" s="3" t="s">
        <v>119</v>
      </c>
      <c r="O458" s="3" t="s">
        <v>52</v>
      </c>
      <c r="P458" s="3" t="s">
        <v>2122</v>
      </c>
      <c r="Q458" s="3" t="s">
        <v>2098</v>
      </c>
      <c r="R458" s="6">
        <v>45971</v>
      </c>
      <c r="S458" s="3" t="s">
        <v>66</v>
      </c>
    </row>
    <row r="459" spans="1:19" s="3" customFormat="1" x14ac:dyDescent="0.3">
      <c r="A459" s="3">
        <v>2025</v>
      </c>
      <c r="B459" s="6">
        <v>45931</v>
      </c>
      <c r="C459" s="6">
        <v>45961</v>
      </c>
      <c r="D459" s="3" t="s">
        <v>2093</v>
      </c>
      <c r="E459" s="3" t="s">
        <v>2127</v>
      </c>
      <c r="F459" s="3" t="s">
        <v>729</v>
      </c>
      <c r="G459" s="3" t="s">
        <v>2128</v>
      </c>
      <c r="H459" s="3" t="s">
        <v>2129</v>
      </c>
      <c r="I459" s="3" t="s">
        <v>56</v>
      </c>
      <c r="J459" s="3" t="s">
        <v>54</v>
      </c>
      <c r="K459" s="3">
        <v>0</v>
      </c>
      <c r="L459" s="3" t="s">
        <v>2130</v>
      </c>
      <c r="M459" s="3">
        <v>0</v>
      </c>
      <c r="N459" s="3" t="s">
        <v>119</v>
      </c>
      <c r="O459" s="3" t="s">
        <v>52</v>
      </c>
      <c r="P459" s="3" t="s">
        <v>2122</v>
      </c>
      <c r="Q459" s="3" t="s">
        <v>2098</v>
      </c>
      <c r="R459" s="6">
        <v>45971</v>
      </c>
      <c r="S459" s="3" t="s">
        <v>66</v>
      </c>
    </row>
    <row r="460" spans="1:19" s="3" customFormat="1" x14ac:dyDescent="0.3">
      <c r="A460" s="3">
        <v>2025</v>
      </c>
      <c r="B460" s="6">
        <v>45931</v>
      </c>
      <c r="C460" s="6">
        <v>45961</v>
      </c>
      <c r="D460" s="3" t="s">
        <v>2156</v>
      </c>
      <c r="E460" s="3" t="s">
        <v>2157</v>
      </c>
      <c r="F460" s="3" t="s">
        <v>2158</v>
      </c>
      <c r="G460" s="3" t="s">
        <v>2254</v>
      </c>
      <c r="H460" s="3" t="s">
        <v>2159</v>
      </c>
      <c r="I460" s="3" t="s">
        <v>2253</v>
      </c>
      <c r="J460" s="3" t="s">
        <v>2160</v>
      </c>
      <c r="K460" s="3">
        <v>0</v>
      </c>
      <c r="L460" s="3" t="s">
        <v>2161</v>
      </c>
      <c r="M460" s="3">
        <v>0</v>
      </c>
      <c r="N460" s="7" t="s">
        <v>2376</v>
      </c>
      <c r="O460" s="3" t="s">
        <v>52</v>
      </c>
      <c r="P460" s="3" t="s">
        <v>2162</v>
      </c>
      <c r="Q460" s="3" t="s">
        <v>2163</v>
      </c>
      <c r="R460" s="6">
        <v>45971</v>
      </c>
      <c r="S460" s="3" t="s">
        <v>66</v>
      </c>
    </row>
    <row r="461" spans="1:19" s="3" customFormat="1" x14ac:dyDescent="0.3">
      <c r="A461" s="3">
        <v>2025</v>
      </c>
      <c r="B461" s="6">
        <v>45931</v>
      </c>
      <c r="C461" s="6">
        <v>45961</v>
      </c>
      <c r="D461" s="3" t="s">
        <v>2156</v>
      </c>
      <c r="E461" s="3" t="s">
        <v>2164</v>
      </c>
      <c r="F461" s="3" t="s">
        <v>2165</v>
      </c>
      <c r="G461" s="3" t="s">
        <v>2255</v>
      </c>
      <c r="H461" s="3" t="s">
        <v>2166</v>
      </c>
      <c r="I461" s="3" t="s">
        <v>56</v>
      </c>
      <c r="J461" s="3" t="s">
        <v>2160</v>
      </c>
      <c r="K461" s="3">
        <v>0</v>
      </c>
      <c r="L461" s="3" t="s">
        <v>2167</v>
      </c>
      <c r="M461" s="3">
        <v>0</v>
      </c>
      <c r="N461" s="7" t="s">
        <v>2263</v>
      </c>
      <c r="O461" s="3" t="s">
        <v>52</v>
      </c>
      <c r="P461" s="3" t="s">
        <v>2162</v>
      </c>
      <c r="Q461" s="3" t="s">
        <v>2163</v>
      </c>
      <c r="R461" s="6">
        <v>45971</v>
      </c>
      <c r="S461" s="3" t="s">
        <v>66</v>
      </c>
    </row>
    <row r="462" spans="1:19" s="3" customFormat="1" x14ac:dyDescent="0.3">
      <c r="A462" s="3">
        <v>2025</v>
      </c>
      <c r="B462" s="6">
        <v>45931</v>
      </c>
      <c r="C462" s="6">
        <v>45961</v>
      </c>
      <c r="D462" s="3" t="s">
        <v>2156</v>
      </c>
      <c r="E462" s="3" t="s">
        <v>2168</v>
      </c>
      <c r="F462" s="3" t="s">
        <v>2165</v>
      </c>
      <c r="G462" s="3" t="s">
        <v>2169</v>
      </c>
      <c r="H462" s="3" t="s">
        <v>2170</v>
      </c>
      <c r="I462" s="3" t="s">
        <v>56</v>
      </c>
      <c r="J462" s="3" t="s">
        <v>81</v>
      </c>
      <c r="K462" s="3">
        <v>0</v>
      </c>
      <c r="L462" s="3" t="s">
        <v>2171</v>
      </c>
      <c r="M462" s="3">
        <v>0</v>
      </c>
      <c r="N462" s="3" t="s">
        <v>83</v>
      </c>
      <c r="O462" s="3" t="s">
        <v>52</v>
      </c>
      <c r="P462" s="11" t="s">
        <v>2172</v>
      </c>
      <c r="Q462" s="3" t="s">
        <v>2163</v>
      </c>
      <c r="R462" s="6">
        <v>45971</v>
      </c>
      <c r="S462" s="3" t="s">
        <v>66</v>
      </c>
    </row>
    <row r="463" spans="1:19" s="3" customFormat="1" x14ac:dyDescent="0.3">
      <c r="A463" s="3">
        <v>2025</v>
      </c>
      <c r="B463" s="6">
        <v>45931</v>
      </c>
      <c r="C463" s="6">
        <v>45961</v>
      </c>
      <c r="D463" s="3" t="s">
        <v>2156</v>
      </c>
      <c r="E463" s="3" t="s">
        <v>2173</v>
      </c>
      <c r="F463" s="3" t="s">
        <v>2165</v>
      </c>
      <c r="G463" s="3" t="s">
        <v>2174</v>
      </c>
      <c r="H463" s="3" t="s">
        <v>2175</v>
      </c>
      <c r="I463" s="3" t="s">
        <v>56</v>
      </c>
      <c r="J463" s="3" t="s">
        <v>2160</v>
      </c>
      <c r="K463" s="3">
        <v>0</v>
      </c>
      <c r="L463" s="3" t="s">
        <v>2176</v>
      </c>
      <c r="M463" s="3">
        <v>0</v>
      </c>
      <c r="N463" s="3" t="s">
        <v>83</v>
      </c>
      <c r="O463" s="3" t="s">
        <v>52</v>
      </c>
      <c r="P463" s="3" t="s">
        <v>2162</v>
      </c>
      <c r="Q463" s="3" t="s">
        <v>2163</v>
      </c>
      <c r="R463" s="6">
        <v>45971</v>
      </c>
      <c r="S463" s="3" t="s">
        <v>66</v>
      </c>
    </row>
    <row r="464" spans="1:19" s="3" customFormat="1" x14ac:dyDescent="0.3">
      <c r="A464" s="3">
        <v>2025</v>
      </c>
      <c r="B464" s="6">
        <v>45931</v>
      </c>
      <c r="C464" s="6">
        <v>45961</v>
      </c>
      <c r="D464" s="3" t="s">
        <v>2156</v>
      </c>
      <c r="E464" s="3" t="s">
        <v>2177</v>
      </c>
      <c r="F464" s="3" t="s">
        <v>2165</v>
      </c>
      <c r="G464" s="3" t="s">
        <v>2178</v>
      </c>
      <c r="H464" s="3" t="s">
        <v>2179</v>
      </c>
      <c r="I464" s="3" t="s">
        <v>56</v>
      </c>
      <c r="J464" s="3" t="s">
        <v>81</v>
      </c>
      <c r="K464" s="3">
        <v>0</v>
      </c>
      <c r="L464" s="3" t="s">
        <v>2180</v>
      </c>
      <c r="M464" s="3">
        <v>0</v>
      </c>
      <c r="N464" s="13" t="s">
        <v>2264</v>
      </c>
      <c r="O464" s="3" t="s">
        <v>52</v>
      </c>
      <c r="P464" s="11" t="s">
        <v>2172</v>
      </c>
      <c r="Q464" s="3" t="s">
        <v>2163</v>
      </c>
      <c r="R464" s="6">
        <v>45971</v>
      </c>
      <c r="S464" s="3" t="s">
        <v>66</v>
      </c>
    </row>
    <row r="465" spans="1:19" s="3" customFormat="1" x14ac:dyDescent="0.3">
      <c r="A465" s="3">
        <v>2025</v>
      </c>
      <c r="B465" s="6">
        <v>45931</v>
      </c>
      <c r="C465" s="6">
        <v>45961</v>
      </c>
      <c r="D465" s="3" t="s">
        <v>2156</v>
      </c>
      <c r="E465" s="3" t="s">
        <v>2181</v>
      </c>
      <c r="F465" s="3" t="s">
        <v>2165</v>
      </c>
      <c r="G465" s="3" t="s">
        <v>2182</v>
      </c>
      <c r="H465" s="3" t="s">
        <v>2183</v>
      </c>
      <c r="I465" s="3" t="s">
        <v>56</v>
      </c>
      <c r="J465" s="3" t="s">
        <v>81</v>
      </c>
      <c r="K465" s="3">
        <v>0</v>
      </c>
      <c r="L465" s="3" t="s">
        <v>2184</v>
      </c>
      <c r="M465" s="3">
        <v>0</v>
      </c>
      <c r="N465" s="3" t="s">
        <v>83</v>
      </c>
      <c r="O465" s="3" t="s">
        <v>52</v>
      </c>
      <c r="P465" s="3" t="s">
        <v>2185</v>
      </c>
      <c r="Q465" s="3" t="s">
        <v>2163</v>
      </c>
      <c r="R465" s="6">
        <v>45971</v>
      </c>
      <c r="S465" s="3" t="s">
        <v>66</v>
      </c>
    </row>
    <row r="466" spans="1:19" s="3" customFormat="1" x14ac:dyDescent="0.3">
      <c r="A466" s="3">
        <v>2025</v>
      </c>
      <c r="B466" s="6">
        <v>45931</v>
      </c>
      <c r="C466" s="6">
        <v>45961</v>
      </c>
      <c r="D466" s="3" t="s">
        <v>2156</v>
      </c>
      <c r="E466" s="3" t="s">
        <v>2186</v>
      </c>
      <c r="F466" s="3" t="s">
        <v>2165</v>
      </c>
      <c r="G466" s="3" t="s">
        <v>2187</v>
      </c>
      <c r="H466" s="3" t="s">
        <v>2188</v>
      </c>
      <c r="I466" s="3" t="s">
        <v>56</v>
      </c>
      <c r="J466" s="3" t="s">
        <v>81</v>
      </c>
      <c r="K466" s="3">
        <v>0</v>
      </c>
      <c r="L466" s="3" t="s">
        <v>2189</v>
      </c>
      <c r="M466" s="3">
        <v>0</v>
      </c>
      <c r="N466" s="7" t="s">
        <v>2152</v>
      </c>
      <c r="O466" s="3" t="s">
        <v>52</v>
      </c>
      <c r="P466" s="3" t="s">
        <v>2190</v>
      </c>
      <c r="Q466" s="3" t="s">
        <v>2163</v>
      </c>
      <c r="R466" s="6">
        <v>45971</v>
      </c>
      <c r="S466" s="3" t="s">
        <v>66</v>
      </c>
    </row>
    <row r="467" spans="1:19" s="3" customFormat="1" x14ac:dyDescent="0.3">
      <c r="A467" s="3">
        <v>2025</v>
      </c>
      <c r="B467" s="6">
        <v>45931</v>
      </c>
      <c r="C467" s="6">
        <v>45961</v>
      </c>
      <c r="D467" s="3" t="s">
        <v>2156</v>
      </c>
      <c r="E467" s="3" t="s">
        <v>2191</v>
      </c>
      <c r="F467" s="3" t="s">
        <v>2165</v>
      </c>
      <c r="G467" s="3" t="s">
        <v>2192</v>
      </c>
      <c r="H467" s="3" t="s">
        <v>2193</v>
      </c>
      <c r="I467" s="3" t="s">
        <v>56</v>
      </c>
      <c r="J467" s="3" t="s">
        <v>81</v>
      </c>
      <c r="K467" s="3">
        <v>0</v>
      </c>
      <c r="L467" s="3" t="s">
        <v>2194</v>
      </c>
      <c r="M467" s="3">
        <v>0</v>
      </c>
      <c r="N467" s="3" t="s">
        <v>83</v>
      </c>
      <c r="O467" s="3" t="s">
        <v>52</v>
      </c>
      <c r="P467" s="3" t="s">
        <v>2195</v>
      </c>
      <c r="Q467" s="3" t="s">
        <v>2163</v>
      </c>
      <c r="R467" s="6">
        <v>45971</v>
      </c>
      <c r="S467" s="3" t="s">
        <v>66</v>
      </c>
    </row>
    <row r="468" spans="1:19" s="3" customFormat="1" x14ac:dyDescent="0.3">
      <c r="A468" s="3">
        <v>2025</v>
      </c>
      <c r="B468" s="6">
        <v>45931</v>
      </c>
      <c r="C468" s="6">
        <v>45961</v>
      </c>
      <c r="D468" s="3" t="s">
        <v>2156</v>
      </c>
      <c r="E468" s="3" t="s">
        <v>2196</v>
      </c>
      <c r="F468" s="3" t="s">
        <v>2165</v>
      </c>
      <c r="G468" s="3" t="s">
        <v>2197</v>
      </c>
      <c r="H468" s="3" t="s">
        <v>2198</v>
      </c>
      <c r="I468" s="3" t="s">
        <v>56</v>
      </c>
      <c r="J468" s="3" t="s">
        <v>81</v>
      </c>
      <c r="K468" s="3">
        <v>0</v>
      </c>
      <c r="L468" s="3" t="s">
        <v>2199</v>
      </c>
      <c r="M468" s="3">
        <v>0</v>
      </c>
      <c r="N468" s="7" t="s">
        <v>2090</v>
      </c>
      <c r="O468" s="3" t="s">
        <v>52</v>
      </c>
      <c r="P468" s="3" t="s">
        <v>2200</v>
      </c>
      <c r="Q468" s="3" t="s">
        <v>2163</v>
      </c>
      <c r="R468" s="6">
        <v>45971</v>
      </c>
      <c r="S468" s="3" t="s">
        <v>66</v>
      </c>
    </row>
    <row r="469" spans="1:19" s="3" customFormat="1" x14ac:dyDescent="0.3">
      <c r="A469" s="3">
        <v>2025</v>
      </c>
      <c r="B469" s="6">
        <v>45931</v>
      </c>
      <c r="C469" s="6">
        <v>45961</v>
      </c>
      <c r="D469" s="3" t="s">
        <v>2156</v>
      </c>
      <c r="E469" s="3" t="s">
        <v>2201</v>
      </c>
      <c r="F469" s="3" t="s">
        <v>2165</v>
      </c>
      <c r="G469" s="3" t="s">
        <v>2202</v>
      </c>
      <c r="H469" s="3" t="s">
        <v>2203</v>
      </c>
      <c r="I469" s="3" t="s">
        <v>56</v>
      </c>
      <c r="J469" s="3" t="s">
        <v>81</v>
      </c>
      <c r="K469" s="3">
        <v>0</v>
      </c>
      <c r="L469" s="3" t="s">
        <v>2204</v>
      </c>
      <c r="M469" s="3">
        <v>0</v>
      </c>
      <c r="N469" s="3" t="s">
        <v>83</v>
      </c>
      <c r="O469" s="3" t="s">
        <v>52</v>
      </c>
      <c r="P469" s="3" t="s">
        <v>2205</v>
      </c>
      <c r="Q469" s="3" t="s">
        <v>2163</v>
      </c>
      <c r="R469" s="6">
        <v>45971</v>
      </c>
      <c r="S469" s="3" t="s">
        <v>66</v>
      </c>
    </row>
    <row r="470" spans="1:19" s="3" customFormat="1" x14ac:dyDescent="0.3">
      <c r="A470" s="3">
        <v>2025</v>
      </c>
      <c r="B470" s="6">
        <v>45931</v>
      </c>
      <c r="C470" s="6">
        <v>45961</v>
      </c>
      <c r="D470" s="3" t="s">
        <v>2156</v>
      </c>
      <c r="E470" s="3" t="s">
        <v>2206</v>
      </c>
      <c r="F470" s="3" t="s">
        <v>2165</v>
      </c>
      <c r="G470" s="3" t="s">
        <v>2207</v>
      </c>
      <c r="H470" s="3" t="s">
        <v>2208</v>
      </c>
      <c r="I470" s="3" t="s">
        <v>56</v>
      </c>
      <c r="J470" s="3" t="s">
        <v>81</v>
      </c>
      <c r="K470" s="3">
        <v>0</v>
      </c>
      <c r="L470" s="3" t="s">
        <v>2209</v>
      </c>
      <c r="M470" s="3">
        <v>0</v>
      </c>
      <c r="N470" s="3" t="s">
        <v>83</v>
      </c>
      <c r="O470" s="3" t="s">
        <v>52</v>
      </c>
      <c r="P470" s="3" t="s">
        <v>2210</v>
      </c>
      <c r="Q470" s="3" t="s">
        <v>2163</v>
      </c>
      <c r="R470" s="6">
        <v>45971</v>
      </c>
      <c r="S470" s="3" t="s">
        <v>66</v>
      </c>
    </row>
    <row r="471" spans="1:19" s="3" customFormat="1" x14ac:dyDescent="0.3">
      <c r="A471" s="3">
        <v>2025</v>
      </c>
      <c r="B471" s="6">
        <v>45931</v>
      </c>
      <c r="C471" s="6">
        <v>45961</v>
      </c>
      <c r="D471" s="3" t="s">
        <v>2156</v>
      </c>
      <c r="E471" s="3" t="s">
        <v>2211</v>
      </c>
      <c r="F471" s="3" t="s">
        <v>2165</v>
      </c>
      <c r="G471" s="3" t="s">
        <v>2212</v>
      </c>
      <c r="H471" s="3" t="s">
        <v>2213</v>
      </c>
      <c r="I471" s="3" t="s">
        <v>56</v>
      </c>
      <c r="J471" s="3" t="s">
        <v>81</v>
      </c>
      <c r="K471" s="3">
        <v>0</v>
      </c>
      <c r="L471" s="3" t="s">
        <v>2214</v>
      </c>
      <c r="M471" s="3">
        <v>0</v>
      </c>
      <c r="N471" s="13" t="s">
        <v>2264</v>
      </c>
      <c r="O471" s="3" t="s">
        <v>52</v>
      </c>
      <c r="P471" s="3" t="s">
        <v>2210</v>
      </c>
      <c r="Q471" s="3" t="s">
        <v>2163</v>
      </c>
      <c r="R471" s="6">
        <v>45971</v>
      </c>
      <c r="S471" s="3" t="s">
        <v>66</v>
      </c>
    </row>
    <row r="472" spans="1:19" s="3" customFormat="1" x14ac:dyDescent="0.3">
      <c r="A472" s="3">
        <v>2025</v>
      </c>
      <c r="B472" s="6">
        <v>45931</v>
      </c>
      <c r="C472" s="6">
        <v>45961</v>
      </c>
      <c r="D472" s="3" t="s">
        <v>2156</v>
      </c>
      <c r="E472" s="3" t="s">
        <v>2045</v>
      </c>
      <c r="F472" s="3" t="s">
        <v>2165</v>
      </c>
      <c r="G472" s="3" t="s">
        <v>2215</v>
      </c>
      <c r="H472" s="3" t="s">
        <v>2216</v>
      </c>
      <c r="I472" s="3" t="s">
        <v>56</v>
      </c>
      <c r="J472" s="3" t="s">
        <v>2160</v>
      </c>
      <c r="K472" s="3">
        <v>0</v>
      </c>
      <c r="L472" s="3" t="s">
        <v>2217</v>
      </c>
      <c r="M472" s="3">
        <v>0</v>
      </c>
      <c r="N472" s="3" t="s">
        <v>83</v>
      </c>
      <c r="O472" s="3" t="s">
        <v>52</v>
      </c>
      <c r="P472" s="3" t="s">
        <v>2218</v>
      </c>
      <c r="Q472" s="3" t="s">
        <v>2163</v>
      </c>
      <c r="R472" s="6">
        <v>45971</v>
      </c>
      <c r="S472" s="3" t="s">
        <v>66</v>
      </c>
    </row>
    <row r="473" spans="1:19" s="3" customFormat="1" x14ac:dyDescent="0.3">
      <c r="A473" s="3">
        <v>2025</v>
      </c>
      <c r="B473" s="6">
        <v>45931</v>
      </c>
      <c r="C473" s="6">
        <v>45961</v>
      </c>
      <c r="D473" s="3" t="s">
        <v>2156</v>
      </c>
      <c r="E473" s="3" t="s">
        <v>2219</v>
      </c>
      <c r="F473" s="3" t="s">
        <v>2165</v>
      </c>
      <c r="G473" s="3" t="s">
        <v>2220</v>
      </c>
      <c r="H473" s="3" t="s">
        <v>2221</v>
      </c>
      <c r="I473" s="3" t="s">
        <v>56</v>
      </c>
      <c r="J473" s="3" t="s">
        <v>2160</v>
      </c>
      <c r="K473" s="3">
        <v>0</v>
      </c>
      <c r="L473" s="3" t="s">
        <v>2222</v>
      </c>
      <c r="M473" s="3">
        <v>0</v>
      </c>
      <c r="N473" s="7" t="s">
        <v>2265</v>
      </c>
      <c r="O473" s="3" t="s">
        <v>52</v>
      </c>
      <c r="P473" s="3" t="s">
        <v>2162</v>
      </c>
      <c r="Q473" s="3" t="s">
        <v>2163</v>
      </c>
      <c r="R473" s="6">
        <v>45971</v>
      </c>
      <c r="S473" s="3" t="s">
        <v>66</v>
      </c>
    </row>
    <row r="474" spans="1:19" s="3" customFormat="1" x14ac:dyDescent="0.3">
      <c r="A474" s="3">
        <v>2025</v>
      </c>
      <c r="B474" s="6">
        <v>45931</v>
      </c>
      <c r="C474" s="6">
        <v>45961</v>
      </c>
      <c r="D474" s="3" t="s">
        <v>2156</v>
      </c>
      <c r="E474" s="3" t="s">
        <v>2223</v>
      </c>
      <c r="F474" s="3" t="s">
        <v>2165</v>
      </c>
      <c r="G474" s="3" t="s">
        <v>2224</v>
      </c>
      <c r="H474" s="3" t="s">
        <v>2225</v>
      </c>
      <c r="I474" s="3" t="s">
        <v>56</v>
      </c>
      <c r="J474" s="3" t="s">
        <v>2160</v>
      </c>
      <c r="K474" s="3">
        <v>0</v>
      </c>
      <c r="L474" s="3" t="s">
        <v>2217</v>
      </c>
      <c r="M474" s="3">
        <v>0</v>
      </c>
      <c r="N474" s="3" t="s">
        <v>83</v>
      </c>
      <c r="O474" s="3" t="s">
        <v>52</v>
      </c>
      <c r="P474" s="3" t="s">
        <v>2226</v>
      </c>
      <c r="Q474" s="3" t="s">
        <v>2163</v>
      </c>
      <c r="R474" s="6">
        <v>45971</v>
      </c>
      <c r="S474" s="3" t="s">
        <v>66</v>
      </c>
    </row>
    <row r="475" spans="1:19" s="3" customFormat="1" x14ac:dyDescent="0.3">
      <c r="A475" s="3">
        <v>2025</v>
      </c>
      <c r="B475" s="6">
        <v>45931</v>
      </c>
      <c r="C475" s="6">
        <v>45961</v>
      </c>
      <c r="D475" s="3" t="s">
        <v>2156</v>
      </c>
      <c r="E475" s="3" t="s">
        <v>2227</v>
      </c>
      <c r="F475" s="3" t="s">
        <v>2165</v>
      </c>
      <c r="G475" s="3" t="s">
        <v>2228</v>
      </c>
      <c r="H475" s="3" t="s">
        <v>2229</v>
      </c>
      <c r="I475" s="3" t="s">
        <v>56</v>
      </c>
      <c r="J475" s="3" t="s">
        <v>81</v>
      </c>
      <c r="K475" s="3">
        <v>0</v>
      </c>
      <c r="L475" s="3" t="s">
        <v>2230</v>
      </c>
      <c r="M475" s="3">
        <v>0</v>
      </c>
      <c r="N475" s="3" t="s">
        <v>83</v>
      </c>
      <c r="O475" s="3" t="s">
        <v>52</v>
      </c>
      <c r="P475" s="3" t="s">
        <v>2231</v>
      </c>
      <c r="Q475" s="3" t="s">
        <v>2163</v>
      </c>
      <c r="R475" s="6">
        <v>45971</v>
      </c>
      <c r="S475" s="3" t="s">
        <v>66</v>
      </c>
    </row>
    <row r="476" spans="1:19" s="3" customFormat="1" x14ac:dyDescent="0.3">
      <c r="A476" s="3">
        <v>2025</v>
      </c>
      <c r="B476" s="6">
        <v>45931</v>
      </c>
      <c r="C476" s="6">
        <v>45961</v>
      </c>
      <c r="D476" s="3" t="s">
        <v>2156</v>
      </c>
      <c r="E476" s="3" t="s">
        <v>2232</v>
      </c>
      <c r="F476" s="3" t="s">
        <v>2165</v>
      </c>
      <c r="G476" s="3" t="s">
        <v>2233</v>
      </c>
      <c r="H476" s="3" t="s">
        <v>2234</v>
      </c>
      <c r="I476" s="3" t="s">
        <v>56</v>
      </c>
      <c r="J476" s="3" t="s">
        <v>2160</v>
      </c>
      <c r="K476" s="3">
        <v>0</v>
      </c>
      <c r="L476" s="3" t="s">
        <v>2235</v>
      </c>
      <c r="M476" s="3">
        <v>0</v>
      </c>
      <c r="N476" s="3" t="s">
        <v>83</v>
      </c>
      <c r="O476" s="3" t="s">
        <v>52</v>
      </c>
      <c r="P476" s="3" t="s">
        <v>2236</v>
      </c>
      <c r="Q476" s="3" t="s">
        <v>2163</v>
      </c>
      <c r="R476" s="6">
        <v>45971</v>
      </c>
      <c r="S476" s="3" t="s">
        <v>66</v>
      </c>
    </row>
    <row r="477" spans="1:19" s="3" customFormat="1" x14ac:dyDescent="0.3">
      <c r="A477" s="3">
        <v>2025</v>
      </c>
      <c r="B477" s="6">
        <v>45931</v>
      </c>
      <c r="C477" s="6">
        <v>45961</v>
      </c>
      <c r="D477" s="3" t="s">
        <v>2156</v>
      </c>
      <c r="E477" s="3" t="s">
        <v>2237</v>
      </c>
      <c r="F477" s="3" t="s">
        <v>2165</v>
      </c>
      <c r="G477" s="3" t="s">
        <v>2238</v>
      </c>
      <c r="H477" s="3" t="s">
        <v>2239</v>
      </c>
      <c r="I477" s="3" t="s">
        <v>56</v>
      </c>
      <c r="J477" s="3" t="s">
        <v>81</v>
      </c>
      <c r="K477" s="3">
        <v>0</v>
      </c>
      <c r="L477" s="3" t="s">
        <v>2240</v>
      </c>
      <c r="M477" s="3">
        <v>0</v>
      </c>
      <c r="N477" s="13" t="s">
        <v>2155</v>
      </c>
      <c r="O477" s="3" t="s">
        <v>52</v>
      </c>
      <c r="P477" s="3" t="s">
        <v>2185</v>
      </c>
      <c r="Q477" s="3" t="s">
        <v>2163</v>
      </c>
      <c r="R477" s="6">
        <v>45971</v>
      </c>
      <c r="S477" s="3" t="s">
        <v>66</v>
      </c>
    </row>
    <row r="478" spans="1:19" s="3" customFormat="1" x14ac:dyDescent="0.3">
      <c r="A478" s="3">
        <v>2025</v>
      </c>
      <c r="B478" s="6">
        <v>45931</v>
      </c>
      <c r="C478" s="6">
        <v>45961</v>
      </c>
      <c r="D478" s="3" t="s">
        <v>2156</v>
      </c>
      <c r="E478" s="3" t="s">
        <v>2241</v>
      </c>
      <c r="F478" s="3" t="s">
        <v>2165</v>
      </c>
      <c r="G478" s="3" t="s">
        <v>2242</v>
      </c>
      <c r="H478" s="3" t="s">
        <v>2243</v>
      </c>
      <c r="I478" s="3" t="s">
        <v>56</v>
      </c>
      <c r="J478" s="3" t="s">
        <v>2160</v>
      </c>
      <c r="K478" s="3">
        <v>0</v>
      </c>
      <c r="L478" s="3" t="s">
        <v>2244</v>
      </c>
      <c r="M478" s="3">
        <v>0</v>
      </c>
      <c r="N478" s="3" t="s">
        <v>83</v>
      </c>
      <c r="O478" s="3" t="s">
        <v>52</v>
      </c>
      <c r="P478" s="3" t="s">
        <v>2162</v>
      </c>
      <c r="Q478" s="3" t="s">
        <v>2163</v>
      </c>
      <c r="R478" s="6">
        <v>45971</v>
      </c>
      <c r="S478" s="3" t="s">
        <v>66</v>
      </c>
    </row>
    <row r="479" spans="1:19" s="3" customFormat="1" x14ac:dyDescent="0.3">
      <c r="A479" s="3">
        <v>2025</v>
      </c>
      <c r="B479" s="6">
        <v>45931</v>
      </c>
      <c r="C479" s="6">
        <v>45961</v>
      </c>
      <c r="D479" s="3" t="s">
        <v>2156</v>
      </c>
      <c r="E479" s="3" t="s">
        <v>2245</v>
      </c>
      <c r="F479" s="3" t="s">
        <v>2165</v>
      </c>
      <c r="G479" s="3" t="s">
        <v>2246</v>
      </c>
      <c r="H479" s="3" t="s">
        <v>2247</v>
      </c>
      <c r="I479" s="3" t="s">
        <v>56</v>
      </c>
      <c r="J479" s="3" t="s">
        <v>81</v>
      </c>
      <c r="K479" s="3">
        <v>0</v>
      </c>
      <c r="L479" s="3" t="s">
        <v>2248</v>
      </c>
      <c r="M479" s="3">
        <v>0</v>
      </c>
      <c r="N479" s="13" t="s">
        <v>2090</v>
      </c>
      <c r="O479" s="3" t="s">
        <v>52</v>
      </c>
      <c r="P479" s="3" t="s">
        <v>2162</v>
      </c>
      <c r="Q479" s="3" t="s">
        <v>2163</v>
      </c>
      <c r="R479" s="6">
        <v>45971</v>
      </c>
      <c r="S479" s="3" t="s">
        <v>66</v>
      </c>
    </row>
    <row r="480" spans="1:19" s="3" customFormat="1" x14ac:dyDescent="0.3">
      <c r="A480" s="3">
        <v>2025</v>
      </c>
      <c r="B480" s="6">
        <v>45931</v>
      </c>
      <c r="C480" s="6">
        <v>45961</v>
      </c>
      <c r="D480" s="3" t="s">
        <v>2156</v>
      </c>
      <c r="E480" s="3" t="s">
        <v>2249</v>
      </c>
      <c r="F480" s="3" t="s">
        <v>2165</v>
      </c>
      <c r="G480" s="3" t="s">
        <v>2250</v>
      </c>
      <c r="H480" s="3" t="s">
        <v>2251</v>
      </c>
      <c r="I480" s="3" t="s">
        <v>56</v>
      </c>
      <c r="J480" s="3" t="s">
        <v>2160</v>
      </c>
      <c r="K480" s="3">
        <v>0</v>
      </c>
      <c r="L480" s="3" t="s">
        <v>2252</v>
      </c>
      <c r="M480" s="3">
        <v>0</v>
      </c>
      <c r="N480" s="7" t="s">
        <v>2306</v>
      </c>
      <c r="O480" s="3" t="s">
        <v>52</v>
      </c>
      <c r="P480" s="3" t="s">
        <v>2162</v>
      </c>
      <c r="Q480" s="3" t="s">
        <v>2163</v>
      </c>
      <c r="R480" s="6">
        <v>45971</v>
      </c>
      <c r="S480" s="3" t="s">
        <v>66</v>
      </c>
    </row>
  </sheetData>
  <mergeCells count="7">
    <mergeCell ref="A6:S6"/>
    <mergeCell ref="A2:C2"/>
    <mergeCell ref="D2:F2"/>
    <mergeCell ref="G2:I2"/>
    <mergeCell ref="A3:C3"/>
    <mergeCell ref="D3:F3"/>
    <mergeCell ref="G3:I3"/>
  </mergeCells>
  <dataValidations count="1">
    <dataValidation type="list" allowBlank="1" showErrorMessage="1" sqref="O8:O174 O177:O299 O309:O389 O397:O415 O425:O480">
      <formula1>Hidden_114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Liabdi</cp:lastModifiedBy>
  <dcterms:created xsi:type="dcterms:W3CDTF">2024-03-21T16:48:07Z</dcterms:created>
  <dcterms:modified xsi:type="dcterms:W3CDTF">2025-11-10T17:04:34Z</dcterms:modified>
</cp:coreProperties>
</file>