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JULIO 2025\GERENCIA A\"/>
    </mc:Choice>
  </mc:AlternateContent>
  <xr:revisionPtr revIDLastSave="0" documentId="8_{6BE1C7E4-4FB0-4FFF-B4C0-B5E967061B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sharedStrings.xml><?xml version="1.0" encoding="utf-8"?>
<sst xmlns="http://schemas.openxmlformats.org/spreadsheetml/2006/main" count="1683" uniqueCount="558">
  <si>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</si>
  <si>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</si>
  <si>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</si>
  <si>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</si>
  <si>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</si>
  <si>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</si>
  <si>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</si>
  <si>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</si>
  <si>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</si>
  <si>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</si>
  <si>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</si>
  <si>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</si>
  <si>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</si>
  <si>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</si>
  <si>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</si>
  <si>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</si>
  <si>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</si>
  <si>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</si>
  <si>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</si>
  <si>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</si>
  <si>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</si>
  <si>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</si>
  <si>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</si>
  <si>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</si>
  <si>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</si>
  <si>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</si>
  <si>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</si>
  <si>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</si>
  <si>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</si>
  <si>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</si>
  <si>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</si>
  <si>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</si>
  <si>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</si>
  <si>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</si>
  <si>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</si>
  <si>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</si>
  <si>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</si>
  <si>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</si>
  <si>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</si>
  <si>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</si>
  <si>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</si>
  <si>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</si>
  <si>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</si>
  <si>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</si>
  <si>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BANCO MERCANTIL DEL NORTE 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</si>
  <si>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</si>
  <si>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</si>
  <si>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</si>
  <si>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</si>
  <si>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JUANA MARÍA BECERRA GARCÍA</t>
  </si>
  <si>
    <t>SECRETARIA DE FINANZAS DEL ESTADO DE S.L.P.</t>
  </si>
  <si>
    <t>CENTRO MEDICO DE RIOVERDE SA DE CV</t>
  </si>
  <si>
    <t>MARTHA DELIA REYES RUIZ</t>
  </si>
  <si>
    <t>C.P. SERVANDINA DE JESUS JIMENEZ LOPEZ</t>
  </si>
  <si>
    <t>MARTIN DIAZ DIAZ</t>
  </si>
  <si>
    <t>DISTRIBUIDORA POTOSINA DE GAS SA DE CV</t>
  </si>
  <si>
    <t>SERVICIO KESA DE RIOVERDE SA DE CV</t>
  </si>
  <si>
    <t xml:space="preserve">PRÉSTAMO PERSONAL A DESCUENTO DE NÓMINA Y PRESTACIONES </t>
  </si>
  <si>
    <t>ORG. OP. PARAM AGUA P A Y SANEA DESCEN AUT AYUN RIOVERDE SLP</t>
  </si>
  <si>
    <t>GERARDO CELESTINO ROCHA ALMAZAN</t>
  </si>
  <si>
    <t>REPOSICIÓN DE FONDO FIJO PARA GASTOS DE CAJA CHICA (ALIMENTOS)</t>
  </si>
  <si>
    <t>REPOSICIÓN DE FONDO FIJO PARA GASTOS DE CAJA CHICA</t>
  </si>
  <si>
    <t>MANUEL CALVILLO CHARRE</t>
  </si>
  <si>
    <t>LIC. JOAN BALDERAS DAVILA</t>
  </si>
  <si>
    <t>COMISION FEDERAL DE ELECTRICIDAD</t>
  </si>
  <si>
    <t>SIMON HERMANOS SA DE CV</t>
  </si>
  <si>
    <t>RAYMUNDO JUAREZ SANCHEZ</t>
  </si>
  <si>
    <t>SILVINO HERNANDEZ GARCIA</t>
  </si>
  <si>
    <t>REMOT SA DE CV</t>
  </si>
  <si>
    <t>DR. MANUEL CALVILLO CHARRE</t>
  </si>
  <si>
    <t>ALEJANDRO REYNOSO PEREZ</t>
  </si>
  <si>
    <t>SERVICIO DE ADMINISTRACION TRIBUTARIA</t>
  </si>
  <si>
    <t>PAGO ENERGÍA ELECTRICA POZO PUENTE PRIETO</t>
  </si>
  <si>
    <t>PAGO SERVICIO ENERGIA ELECTRICA DE LOS POZOS EN COMUNIDADES</t>
  </si>
  <si>
    <t>PRÉSTAMO PERSONAL A DESCUENTO DE NÓMINA Y PRESTACIONES  BANCO BAJIO</t>
  </si>
  <si>
    <t>ARTURO GAMA DUFOUR</t>
  </si>
  <si>
    <t xml:space="preserve"> pago factura G4068, PAPELERIA</t>
  </si>
  <si>
    <t>70/05</t>
  </si>
  <si>
    <t>DICOPLOSA, SA DE CV       BANORTE</t>
  </si>
  <si>
    <t>FACT R885-R886-R887 CODO DE ACERO Y BRIDA PARA POZO 2, TUBO GALVANIZADO, COPLES, NIPLES PARA POZO PUENTE PRIETO, CAJA PARA MEDIDOR DE AGUA Y MATERIAL PARA INST DE TOMAS</t>
  </si>
  <si>
    <t>87/06</t>
  </si>
  <si>
    <t xml:space="preserve">BRENDA GUADALUPE </t>
  </si>
  <si>
    <t>PAGO DE PENSION ALIMENTICIA SEGUN JUICIO DE CONTROVERSIA FAMILIAR BAN BAJIO</t>
  </si>
  <si>
    <t>MA ESTELA OLGUIN</t>
  </si>
  <si>
    <t>01/06</t>
  </si>
  <si>
    <t>02/06</t>
  </si>
  <si>
    <t>ALMA ROSA PATIÑO RODRIGUEZ</t>
  </si>
  <si>
    <t xml:space="preserve">DANIEL MARTINEZ TORRES                                   </t>
  </si>
  <si>
    <t>MTTO BASICO A PAGINA WEB Y EL ADMINISTRADPR</t>
  </si>
  <si>
    <t>FACTURA CABLE MONOPOLAR XLP SUBRERRANEO DE ALUMINIO</t>
  </si>
  <si>
    <t>MARTIN ALMAZAN GARCIA</t>
  </si>
  <si>
    <t xml:space="preserve">SERVICIO KESA DE RIOVERDE, SA DE CV  </t>
  </si>
  <si>
    <t>FACTURAS A5741-A5716-A5697 PAGO DE COMBUSTIBLE SEGUN VALES ANEXOS.</t>
  </si>
  <si>
    <t xml:space="preserve">JOSE LUIS MARTINEZ SANCHEZ  </t>
  </si>
  <si>
    <t>FAC B1890 DIFUSION DE LA CULTURA DEL AGUA ACCIONES Y ACTIVIDADES</t>
  </si>
  <si>
    <t>FACTURAS 12186640-1219689-1217051-1217996 COMBUSTIBLE SEGUN VALES ANEXOS.</t>
  </si>
  <si>
    <t xml:space="preserve">JOSE RICARDO GALICIA GALLEGOS   </t>
  </si>
  <si>
    <t>FAC FA73E9833 RADIADOR DE NISSAN ESTAQUITA D21</t>
  </si>
  <si>
    <t xml:space="preserve">RICARDO CALVILLO TOVAR </t>
  </si>
  <si>
    <t>FACT G1046 REPARACION DE ELECTROBOMBA SUM POZO 10</t>
  </si>
  <si>
    <t xml:space="preserve">ISAM SERVICIOS AMBIENTALES SA DE CV </t>
  </si>
  <si>
    <t>FAC 1354 ANALISIS DE AGUA RESIDUAL MES DE MARZO</t>
  </si>
  <si>
    <t xml:space="preserve">JUAN CARLOS HENGGELER GONZALEZ     </t>
  </si>
  <si>
    <t>FACT C14283-C14284-C14285-C14286- MATERIAL DE HERRERIA PARA USO EN TALLER Y MTTO A VEHICULOS</t>
  </si>
  <si>
    <t xml:space="preserve">CESAR MARTINEZ RODRIGUEZ </t>
  </si>
  <si>
    <t>FACTURAS B46934 A LA B46949-B47028 A LA B47030 MATERIAL Y CEMENTO PARA REPARACION DE FUGAS VARIOS DOMICILIOS</t>
  </si>
  <si>
    <t xml:space="preserve">MANUEL CALVILLO CHARRE    </t>
  </si>
  <si>
    <t>FACTURA A616 PAGO DE MEDICAMENTOS</t>
  </si>
  <si>
    <t>FACTURA A621 PAGO DE MEDICAMENTOS</t>
  </si>
  <si>
    <t>JESUS ARMANDO LEDEZMA AVILA</t>
  </si>
  <si>
    <t>FACTURAS C24103 A LA C24106-C24138-C2415 TONERS, TINTAS PARA EQ DE IMPRESION AREA COMERCIAL, OPERATIVAY REC HUMANOS</t>
  </si>
  <si>
    <t xml:space="preserve">JOSE LUIS ROJAS MAYA </t>
  </si>
  <si>
    <t>FACTURAS 61886A-4FBC5844-94687-59358D-5848BC REFACCIONES PARA MTTO A VEHICULOS COMANCHE, PIPA DE AGUA, CAMION VACON, GRUA, RETROEXC</t>
  </si>
  <si>
    <t xml:space="preserve">JUAN JOSE GONZALEZ JASSO </t>
  </si>
  <si>
    <t>FACT 346CF952 MTTO A AREIRES ACONDICIONADO GERENCIA OPERATIVA Y RECURSOS HUMANOS</t>
  </si>
  <si>
    <t>03/06</t>
  </si>
  <si>
    <t>04/06</t>
  </si>
  <si>
    <t>05/06</t>
  </si>
  <si>
    <t>06/06</t>
  </si>
  <si>
    <t>71/05</t>
  </si>
  <si>
    <t>72/05</t>
  </si>
  <si>
    <t>73/05</t>
  </si>
  <si>
    <t>74/05</t>
  </si>
  <si>
    <t>75/05</t>
  </si>
  <si>
    <t>76/05</t>
  </si>
  <si>
    <t>77/05</t>
  </si>
  <si>
    <t>78/05</t>
  </si>
  <si>
    <t>79/05</t>
  </si>
  <si>
    <t>80/05</t>
  </si>
  <si>
    <t>81/05</t>
  </si>
  <si>
    <t>82/05</t>
  </si>
  <si>
    <t>83/05</t>
  </si>
  <si>
    <t>EMILIA TONANZI SALGADO RIVERA</t>
  </si>
  <si>
    <t>07/06</t>
  </si>
  <si>
    <t>NERO IZAR GONZALEZ</t>
  </si>
  <si>
    <t>NOMINA SEMANA No.23 DEL 01-07 JUNIO 2025</t>
  </si>
  <si>
    <t>MARIO IZAR GONZALEZ</t>
  </si>
  <si>
    <t>CARLOS LOPEZ RUIZ</t>
  </si>
  <si>
    <t>ANA LUISA DELGADO TENORIO</t>
  </si>
  <si>
    <t>ADOLFO TORRES MENDEZ</t>
  </si>
  <si>
    <t>RAUL GARCÍA RAMOS</t>
  </si>
  <si>
    <t>ELIAS RODRIGUEZ LOPEZ</t>
  </si>
  <si>
    <t>GREGORIO BIZARRAGA MENDEZ</t>
  </si>
  <si>
    <t>LUIS FERNANDO MORENO HERNANDEZ</t>
  </si>
  <si>
    <t>LUIS ANTONIO AGUILAR MARTINEZ</t>
  </si>
  <si>
    <t>BEATRIZ GAMEZ DÍAZ</t>
  </si>
  <si>
    <t>ALBERTO GRIMADO ALONSO</t>
  </si>
  <si>
    <t>HUMBERTO RODRIGUEZ GONZALEZ</t>
  </si>
  <si>
    <t>PASCUAL LUGO MARTINEZ</t>
  </si>
  <si>
    <t>JOSE EDUARDO CORONEL CASTRO</t>
  </si>
  <si>
    <t>ELISEO GUERRERO MARTINEZ</t>
  </si>
  <si>
    <t>JOSE ERNESTO MARTINEZ GUTIERREZ</t>
  </si>
  <si>
    <t>J. INES RAMIREZ OVIEDO</t>
  </si>
  <si>
    <t>FILEMON VEGA VILLANUEVA</t>
  </si>
  <si>
    <t>LORENZO RINCON MORENO</t>
  </si>
  <si>
    <t>JUAN BIZARRAGA FLORES</t>
  </si>
  <si>
    <t>SEBASTIANA PADILLA LOPEZ</t>
  </si>
  <si>
    <t>MARTIN ALBERTO PERALES HERNANDEZ</t>
  </si>
  <si>
    <t>JORGE PALMILLAS VALLES</t>
  </si>
  <si>
    <t>CRISTOBAL OROZCO LOPEZ</t>
  </si>
  <si>
    <t>FRANCISCO GONZALEZ</t>
  </si>
  <si>
    <t>EMILIO DUQUE MENDEZ</t>
  </si>
  <si>
    <t>JUAN PABLO LOREDO FLORES</t>
  </si>
  <si>
    <t>J. MARCOS PADRON RUIZ</t>
  </si>
  <si>
    <t>MIGUEL ANGEL OROZCO SANCHEZ</t>
  </si>
  <si>
    <t>HUGO ARMANDO OCHOA REYNA</t>
  </si>
  <si>
    <t>JOSE DE JESUS ZAPATA MONROY</t>
  </si>
  <si>
    <t>LEONCIO VILLANUEVA REYES</t>
  </si>
  <si>
    <t>J. REYES MEZA</t>
  </si>
  <si>
    <t>BENIGONO DUQUE MATA</t>
  </si>
  <si>
    <t>SALVADOR FELIPE JIMENEZ CONTRERAS</t>
  </si>
  <si>
    <t>ISRAEL HERNANDEZ MONTOYA</t>
  </si>
  <si>
    <t>ABEL EDUARDO PEÑA JIMENEZ</t>
  </si>
  <si>
    <t>TEODORA YAÑEZ GONZALEZ</t>
  </si>
  <si>
    <t>GALDINO MENDEZ MARTINEZ</t>
  </si>
  <si>
    <t>ANA PAULITA BALDERAS GARCIA</t>
  </si>
  <si>
    <t>JOSE GILBERTO BOCANEGRA OCHOA</t>
  </si>
  <si>
    <t>GUSTAVO ANGEL ARREDONDO PERALES</t>
  </si>
  <si>
    <t>CHEQUE CANCELADO</t>
  </si>
  <si>
    <t>MARIA DEL ROSARIO TORRES RESENDIZ</t>
  </si>
  <si>
    <t>MIGUEL ANGEL RAMOS GONZALEZ</t>
  </si>
  <si>
    <t>DR. HERMINIO CARRASCO ORTIZ</t>
  </si>
  <si>
    <t>FACTURA 9 HONORARIOS POR ATENCIÓN MEDICA POR CIRUGIA A TRABAJADOR CARLOS ISAI CASTILLO</t>
  </si>
  <si>
    <t>DR. RAMSES ESTEBAN GONZALEZ JONGUITUD</t>
  </si>
  <si>
    <t>FACTURA B1803B HONORARIOS POR ATENCION MEDICA POR CIRUGIA</t>
  </si>
  <si>
    <t>DR. RAMSES ESTEBAN GONZALEZ JASSO</t>
  </si>
  <si>
    <t>FACTURA A158 HONORARIOS POR ATENCIÓN MEDICA POR CIRUGIA</t>
  </si>
  <si>
    <t>ESPECIALIDADES MEDICAS DE RIOVERDE SC</t>
  </si>
  <si>
    <t>FACTURAS A941-A942 ATENCION MEDICA EN CIRUGIA</t>
  </si>
  <si>
    <t xml:space="preserve">ALEJANDRO NIETO ESQUIVEL     </t>
  </si>
  <si>
    <t>FAC 8DD6A5AO  HONORARIOS MEDICOS POR ATENCION A TRABAJADOR DEL ORGANISMO</t>
  </si>
  <si>
    <t>VICTORINA GUTIERREZ LOPEZ</t>
  </si>
  <si>
    <t>FAC 1826 MTTO A VEHICULO LUV</t>
  </si>
  <si>
    <t xml:space="preserve">GUSTAVO GALLEGOS FONSECA </t>
  </si>
  <si>
    <t>FAC B36F9E GRADO DE COMPACTACION EN REHAB DRENAJE CALLE GALLARDO</t>
  </si>
  <si>
    <t xml:space="preserve">MARIANA RESENDIZ NAVARRO </t>
  </si>
  <si>
    <t>FAC 3715 A LA 3724 MATERIAL PARA REPARACION DE MAQUINARIA</t>
  </si>
  <si>
    <t>TOCOFA, SA DE CV</t>
  </si>
  <si>
    <t>FAC 6902 TONERS PARA EQUIPO DE IMPRESION CANON C1538</t>
  </si>
  <si>
    <t>00151</t>
  </si>
  <si>
    <t>00152</t>
  </si>
  <si>
    <t>00153</t>
  </si>
  <si>
    <t>00154</t>
  </si>
  <si>
    <t>00155</t>
  </si>
  <si>
    <t>00156</t>
  </si>
  <si>
    <t>00157</t>
  </si>
  <si>
    <t>00158</t>
  </si>
  <si>
    <t>00159</t>
  </si>
  <si>
    <t>00160</t>
  </si>
  <si>
    <t>00161</t>
  </si>
  <si>
    <t>00162</t>
  </si>
  <si>
    <t>00163</t>
  </si>
  <si>
    <t>00164</t>
  </si>
  <si>
    <t>00165</t>
  </si>
  <si>
    <t>00166</t>
  </si>
  <si>
    <t>00167</t>
  </si>
  <si>
    <t>00168</t>
  </si>
  <si>
    <t>00169</t>
  </si>
  <si>
    <t>00170</t>
  </si>
  <si>
    <t>00171</t>
  </si>
  <si>
    <t>00172</t>
  </si>
  <si>
    <t>00173</t>
  </si>
  <si>
    <t>00174</t>
  </si>
  <si>
    <t>00175</t>
  </si>
  <si>
    <t>00176</t>
  </si>
  <si>
    <t>00177</t>
  </si>
  <si>
    <t>00178</t>
  </si>
  <si>
    <t>00179</t>
  </si>
  <si>
    <t>00180</t>
  </si>
  <si>
    <t>00181</t>
  </si>
  <si>
    <t>00182</t>
  </si>
  <si>
    <t>00183</t>
  </si>
  <si>
    <t>00184</t>
  </si>
  <si>
    <t>00185</t>
  </si>
  <si>
    <t>00186</t>
  </si>
  <si>
    <t>00187</t>
  </si>
  <si>
    <t>00188</t>
  </si>
  <si>
    <t>00189</t>
  </si>
  <si>
    <t>00190</t>
  </si>
  <si>
    <t>00191</t>
  </si>
  <si>
    <t>00192</t>
  </si>
  <si>
    <t>00193</t>
  </si>
  <si>
    <t>00194</t>
  </si>
  <si>
    <t>00195</t>
  </si>
  <si>
    <t>00196</t>
  </si>
  <si>
    <t>08/06</t>
  </si>
  <si>
    <t>09/06</t>
  </si>
  <si>
    <t>10/06</t>
  </si>
  <si>
    <t>11/06</t>
  </si>
  <si>
    <t>84/05</t>
  </si>
  <si>
    <t>85/05</t>
  </si>
  <si>
    <t>86/05</t>
  </si>
  <si>
    <t>87/05</t>
  </si>
  <si>
    <t>88/05</t>
  </si>
  <si>
    <t>FACTURA 915A4889 HONORARIOS POR ATENCIÓN MEDICA A BENEFICIARIOS Y TRABAJADORES DEL ORGANISMO</t>
  </si>
  <si>
    <t>FACTURA 0196D9E HONORARIOS POR ATENCION MEDICA EN CURACIONES, SUTURAS Y PROCEDIMIENTOS MENORES</t>
  </si>
  <si>
    <t>FACTURAS 2BI12472-2BI12473 COMBUSTIBLE SEGUN VALES ANEXOS.</t>
  </si>
  <si>
    <t>C.P. JUANA MARIA BECERRA GARCIA</t>
  </si>
  <si>
    <t>ROSA MARÍA GUTIERREZ HERNÁNDEZ</t>
  </si>
  <si>
    <t xml:space="preserve">COLORS 2000 SA DE CV  </t>
  </si>
  <si>
    <t xml:space="preserve">FAC 2AB97D92-DF92CD4E MAT P/USO EN MURAL EN P.D.C.(CONCURSO DE DIBUJO DIA MUNDIAL DEL AGUA) </t>
  </si>
  <si>
    <t xml:space="preserve">MIGUEL ANGEL AGUIRRE COMPEAN </t>
  </si>
  <si>
    <t>FACTURA E8984 mat para instalacion de arrancador y proteger cable ebn bomba pozo 2</t>
  </si>
  <si>
    <t xml:space="preserve">JORGE CARLOS CASTILLO HERNANDEZ     </t>
  </si>
  <si>
    <t>FAC AC18DO SERVICIO DE REPARACION DE BOMBA A CAMION VAC CON</t>
  </si>
  <si>
    <t>DR. MIGUEL ANGEL LARRAGA GALVAN</t>
  </si>
  <si>
    <t>FAC  103 HONORARIOS POR ATENCION MEDICA EN URGENCIAS</t>
  </si>
  <si>
    <t>DRA. MA BELEM MARTINEZ MARTINEZ</t>
  </si>
  <si>
    <t>FAC A3035 HONORARIOS POR ATENCION MEDICA EN URGENCIAS</t>
  </si>
  <si>
    <t xml:space="preserve">CENTRO MEDICO DE RIOVERDE SA DE CV </t>
  </si>
  <si>
    <t>FAC AC2600-AC2601 ATENCIÓN MEDICA EN URGENCIAS</t>
  </si>
  <si>
    <t xml:space="preserve">DR. LUIS MIGUEL MARTINEZ DELGADO  </t>
  </si>
  <si>
    <t>FACT DE LA A531 A LA A540 HONORARIOS POR ATENCIÓN MÉDICA</t>
  </si>
  <si>
    <t xml:space="preserve">JOSE ANGEL ALVARADO  </t>
  </si>
  <si>
    <t>FACTURAS D668-8A2C7-25C97-D2C7F-15B7FF-06126B-1F288C86-3781E-30C9FA-8B3C29 MTTO Y REP EQ DE TRANSPORTE (MOTOS)</t>
  </si>
  <si>
    <t xml:space="preserve">DR. RODRIGO CANO ALONSO  </t>
  </si>
  <si>
    <t>FAC 1748 A LA 1757 HONORARIOS POR ATENCIÓN MEDICA SEGUN PASES MEDICOS ANEXOS.</t>
  </si>
  <si>
    <t xml:space="preserve">DICOPLOSA SA DE CV   </t>
  </si>
  <si>
    <t>FACTURA R881-R882-R883 MAT PARA INSTALACION DE TOMAS NUEVAS EN DIF PUNTOS DE LA CIUDAD</t>
  </si>
  <si>
    <t>13/06</t>
  </si>
  <si>
    <t>14/06</t>
  </si>
  <si>
    <t>15/06</t>
  </si>
  <si>
    <t>00197</t>
  </si>
  <si>
    <t>00198</t>
  </si>
  <si>
    <t>89/05</t>
  </si>
  <si>
    <t>90/05</t>
  </si>
  <si>
    <t>91/05</t>
  </si>
  <si>
    <t>92/05</t>
  </si>
  <si>
    <t>93/05</t>
  </si>
  <si>
    <t>94/05</t>
  </si>
  <si>
    <t>95/05</t>
  </si>
  <si>
    <t>96/05</t>
  </si>
  <si>
    <t>97/05</t>
  </si>
  <si>
    <t>98/05</t>
  </si>
  <si>
    <t>SERGIO LOPEZ SALDAÑA</t>
  </si>
  <si>
    <t>FACTURAS CA816086-30B8B5 MANIOBRA DE GRUA EN POZO 10, Y CABLE SUM CALIBRE 2</t>
  </si>
  <si>
    <t xml:space="preserve">ELEUTERIO REYNOSA HERNANDEZ     </t>
  </si>
  <si>
    <t>FAC DA38AEE6 SERVICIO DE MTTO Y REFACCIONES A SISTEMA DE COMPACTACION DE BAILARINA</t>
  </si>
  <si>
    <t xml:space="preserve">DRA. BRENDA REYNAGA TELLO   </t>
  </si>
  <si>
    <t>FAC AF678-D6427F-768F9-D3996 ATENCION MEDICA SEGUN PASES MEDICOS ANEXOS.</t>
  </si>
  <si>
    <t>16/06</t>
  </si>
  <si>
    <t>00199</t>
  </si>
  <si>
    <t>99/05</t>
  </si>
  <si>
    <t>100/05</t>
  </si>
  <si>
    <t>RAMIRO ALFARO HERNANDEZ</t>
  </si>
  <si>
    <t>ALIMENTOS PARA EVENTO INAUGURACION DE POZO</t>
  </si>
  <si>
    <t>PAGO SERVICIO ENERGIA ELECTRICA DE POZOS 1 Y P.T.A.R.</t>
  </si>
  <si>
    <t xml:space="preserve">COINCO DE LA ZONA MEDIA        </t>
  </si>
  <si>
    <t>FACT C139-C140-C141-C142 VALVULAS, COPLE Y MATERIAL PARA INST DE TOMAS DOMICILIARIAS BROCAL SITMA CON LOGO (50) MANGUERA PARA INST DE TOMAS LARGAS</t>
  </si>
  <si>
    <t>17/06</t>
  </si>
  <si>
    <t>18/06</t>
  </si>
  <si>
    <t>101/05</t>
  </si>
  <si>
    <t>ROSA MARÍA GUTIERREZ HERNANDEZ</t>
  </si>
  <si>
    <t>REPOSICION  DE FONDO FIJO PARA GASTOS DE CAJA CHICA (ALIMENTOS)</t>
  </si>
  <si>
    <t>MA DEL ROSARIO JUAREZ TORRES</t>
  </si>
  <si>
    <t>FACTURA 77C7D159 CATERING DE EVENTO PARA 250 PERSONAS ALIMENTOS, LOZA, TOLDOS POR INAUGURACION DE POZO</t>
  </si>
  <si>
    <t>FACTURA 48D6062E ARRENDAMIENTO DE EQ DE SONIDO, MARIACHI PARA EVENTO INAUGURACION DE POZO</t>
  </si>
  <si>
    <t>FACTURA 65D630C6 EXTINTOR NUEVO CERTIFICADO (2) PARA AREA DONDE SE ALMACENA COMBUSTIBLES Y ACEITES</t>
  </si>
  <si>
    <t xml:space="preserve">CLAUDIA MONSERATT TORRES GONZALEZ  </t>
  </si>
  <si>
    <t>FACTA4567-A4574 BANDAS Y BALEROS PARA MTTO A MAQUINARIA</t>
  </si>
  <si>
    <t>00200</t>
  </si>
  <si>
    <t>19/06</t>
  </si>
  <si>
    <t>20/06</t>
  </si>
  <si>
    <t>21/06</t>
  </si>
  <si>
    <t>102/05</t>
  </si>
  <si>
    <t>NOMINA SEMANA No.24 DEL 08-14 JUNIO 2025</t>
  </si>
  <si>
    <t>NOMINA QUINCENA JUBILADOS No.11 DEL 01-15 JUNIO 2025</t>
  </si>
  <si>
    <t>NOMINA QUINCENA No.11 DEL 01-15 JUNIO 2025</t>
  </si>
  <si>
    <t>facturas 30f193b6-7faa45c6 MANIOBRA DE GRUA, RESCATE DE BOMBE Y CABLE</t>
  </si>
  <si>
    <t>facturas 67a6e5-7928fd SERVICIO DE TABLAROCA PARA MODULO DE CJA 2 Y MINI SPLIT MCA MIRAGE</t>
  </si>
  <si>
    <t>FACTURAS 2BI12544-2BI12545 COMBUSTIBLE SEGUN VALES ANEXOS.</t>
  </si>
  <si>
    <t>FACTURAS 1222547-1223100 COMBUSTIBLE SEGUN VALES ANEXOS.</t>
  </si>
  <si>
    <t>factura A5759-A5788 COMBUSTIBLE SEGUN VALES ANEXOS.</t>
  </si>
  <si>
    <t>MARTHA LETICIA RODRIGUEZ MALDONADO</t>
  </si>
  <si>
    <t>FACTURAS A40-A41 INSPECCION Y VIDEO GRABACION EN INT DE POZO PUENTE PRIETO LOS DIAS 28 MAYO Y 2 JUNIO 2025</t>
  </si>
  <si>
    <t>DRA. LAURA JAZMIN RETANA RODRIGUEZ</t>
  </si>
  <si>
    <t>FACTURAS 22-23 HONORARIOS POR ATENCIÓN MÉDICA EN URGENCIAS</t>
  </si>
  <si>
    <t>DR. ARTEMIO RIVERA BERRONES</t>
  </si>
  <si>
    <t>FACTURA 359902CE HONORARIOS POR ATENCIÓN MEDICA EN URGENCIAS</t>
  </si>
  <si>
    <t>FACTURAS AC2638 A LA AC2641-AC2646-AC52 ATENCIÓN MEDICA EN URGENCIAS Y ESTUDIOS</t>
  </si>
  <si>
    <t>EDUARDO AVELINO PEREZ RODRIGUEZ</t>
  </si>
  <si>
    <t>FACTURAS A7533 A LA A7540 ACEITE HCO DTH PARA STOCK EN TALLER, Y PARQUE VEHICULAR, FILTRO Y ACEITE PARA MINICARGADOR, 2 LLANTA PARA CAMION RAFEDHER</t>
  </si>
  <si>
    <t>DRA. EUNICE GISELLE LOPEZ ROCHA</t>
  </si>
  <si>
    <t>FACTURA 98021AD7 HONORARIOS POR ATENCIÓN MEDICA</t>
  </si>
  <si>
    <t>22/06</t>
  </si>
  <si>
    <t>23/06</t>
  </si>
  <si>
    <t>24/06</t>
  </si>
  <si>
    <t>25/06</t>
  </si>
  <si>
    <t>26/06</t>
  </si>
  <si>
    <t>27/06</t>
  </si>
  <si>
    <t>28/06</t>
  </si>
  <si>
    <t>29/06</t>
  </si>
  <si>
    <t>30/06</t>
  </si>
  <si>
    <t>31/06</t>
  </si>
  <si>
    <t>32/06</t>
  </si>
  <si>
    <t>33/06</t>
  </si>
  <si>
    <t>34/06</t>
  </si>
  <si>
    <t>35/06</t>
  </si>
  <si>
    <t>00201</t>
  </si>
  <si>
    <t>PAGO DE IMPUESTO SOBRE NOMINA CORRESPONDIENTE AL MES DE MAYO 2025</t>
  </si>
  <si>
    <t>36/06</t>
  </si>
  <si>
    <t>00202</t>
  </si>
  <si>
    <t>RICARDO CALVILLO TOVAR</t>
  </si>
  <si>
    <t>facturas G1052 A LA G1056 MOTOR SUM MCA ALTAMIRA SERIE X PARA POZO LA NORIA, ELECTROBOMBA SUM USO EN POZO PUENTE PRIETO</t>
  </si>
  <si>
    <t>LUOR LABORATORIO DE ANALISIS CLINICOS SA</t>
  </si>
  <si>
    <t>FACTURA E 844 ANALISIS CLINICOS SEGUN PASES MEDICOS ANEXOS.</t>
  </si>
  <si>
    <t>DR. LUIS MIGUEL MARTINEZ DELGADO</t>
  </si>
  <si>
    <t>FACTURAS A570 A LA A573 HONORARIOS POR ATENCIÓN MÉDICA</t>
  </si>
  <si>
    <t>CHRISTIAN BUENO ZAVALA</t>
  </si>
  <si>
    <t xml:space="preserve">FACTURA A22 AYUDA FUNERARIA A TRABAJADOR DEL ORGANISMO </t>
  </si>
  <si>
    <t>LUIS ENRIQUE VILLALOBOS GUERRERO</t>
  </si>
  <si>
    <t>FACTURAS 18 A LA 21 INST DE PROGRAMA AGUA PROCESOS EN LAP,RED DE CABLE, REVISION ACTUALIZACION DE LAP, CAMBIO IP DE COMPUTADORAS CONTABILIDAD</t>
  </si>
  <si>
    <t>FACTURA F1 SERVICIOS LEGALES MES DE JUNIO 2025</t>
  </si>
  <si>
    <t>factura 22 RECIBOS PARA FACTURACIÓN IMPRESOS</t>
  </si>
  <si>
    <t>ESLY JANETH TORRES MARTINEZ</t>
  </si>
  <si>
    <t>37/06</t>
  </si>
  <si>
    <t>38/06</t>
  </si>
  <si>
    <t>39/06</t>
  </si>
  <si>
    <t>40/06</t>
  </si>
  <si>
    <t>41/06</t>
  </si>
  <si>
    <t>42/06</t>
  </si>
  <si>
    <t>43/06</t>
  </si>
  <si>
    <t>00203</t>
  </si>
  <si>
    <t>00204</t>
  </si>
  <si>
    <t>00205</t>
  </si>
  <si>
    <t>DR. RAFAEL MEDINA GUTIERREZ</t>
  </si>
  <si>
    <t>FACTURAS A257-A260 HONORARIOS MEDICOS SEGUN PAES MEDICOS ANEXOS.</t>
  </si>
  <si>
    <t>DOMITILO MATA VEGA</t>
  </si>
  <si>
    <t>PAGO DE VIDRIO PARA AREA DE CAJAS</t>
  </si>
  <si>
    <t>DRA. MA ISABEL HARO ORTIZ</t>
  </si>
  <si>
    <t>FACTURA 9513 PAGO DE ESTUDIOS DE RX Y ULTRASONIDO</t>
  </si>
  <si>
    <t>PAGO DE IMPUESTOS ISR RET POR SALARIOS Y ISR RET POR SERV PROF</t>
  </si>
  <si>
    <t>44/06</t>
  </si>
  <si>
    <t>45/06</t>
  </si>
  <si>
    <t>46/06</t>
  </si>
  <si>
    <t>47/06</t>
  </si>
  <si>
    <t>48/06</t>
  </si>
  <si>
    <t>PAGO DE MEDICAMENTOS FACTURA A627</t>
  </si>
  <si>
    <t>PAGO DE MEDICAMENTOS FACTURA A626</t>
  </si>
  <si>
    <t>DR. DAVID ULISES AGUILLON CERVANTES</t>
  </si>
  <si>
    <t>FACTURA 34 HONORARIOS POR ATENCION MEDICA EN URGENCIAS</t>
  </si>
  <si>
    <t>DR. JULIO BENITEZ BELLO</t>
  </si>
  <si>
    <t>FACTURAS 2188-2189 HONORARIOS POR ATENCIONMEDICA EN URGENCIAS</t>
  </si>
  <si>
    <t>FACTURAS AC2661-+AC2662-AC2663-AC2665 ATENCION MEDICA EN URGENCIAS</t>
  </si>
  <si>
    <t>FACTURA C4C74 RENTA DE ESTACIONAMIENTO</t>
  </si>
  <si>
    <t>MARIA MAGDALENA HAMVACUAN RIOS</t>
  </si>
  <si>
    <t>FACTURA 1157 RESTAURACION EN VVINIL EN LETREROS EN DIRECCION GENERAL CAMBIO DE LOGO</t>
  </si>
  <si>
    <t>NOMINA SEMANA No.25 DEL 15-21  JUNIO 2025</t>
  </si>
  <si>
    <t>FACTURA 24 HONORARIOS POR ATENCION MEDICA EN URGENCIAS</t>
  </si>
  <si>
    <t>00206</t>
  </si>
  <si>
    <t>49/06</t>
  </si>
  <si>
    <t>50/06</t>
  </si>
  <si>
    <t>51/06</t>
  </si>
  <si>
    <t>52/06</t>
  </si>
  <si>
    <t>53/06</t>
  </si>
  <si>
    <t>54/06</t>
  </si>
  <si>
    <t>55/06</t>
  </si>
  <si>
    <t>56/06</t>
  </si>
  <si>
    <t>57/06</t>
  </si>
  <si>
    <t>SISTEMA MUNICIPAL PARA EL DESARROLLO INTEGRAL DE LA FAMILIA DE RIOVERDE SLP</t>
  </si>
  <si>
    <t>FACTURA 1BD55341 CONVENIO DE COLABORACION DONACION DE REDONDEO SASAR-SMDIF RV ABRIL MAYO 2025</t>
  </si>
  <si>
    <t>EVA ROCIO ARELLANO SANCHEZ</t>
  </si>
  <si>
    <t xml:space="preserve">FACT 9A556-2E8042 MATERIAL PETREO USO EN REP DE PAVIMENTO, RENTA DE PIPA DE AGUA </t>
  </si>
  <si>
    <t>FACTURA A5806 COMBUSTIBLE SEGUN VALE ANEXOS.</t>
  </si>
  <si>
    <t>FACTURAS 2BI12618-2BI12619 COMBUSTIBLE SEGUN VALES ANEXOS.</t>
  </si>
  <si>
    <t>REPOSICION  DE FONDO FIJO PARA GASTOS DE CAJA CHICA</t>
  </si>
  <si>
    <t>58/06</t>
  </si>
  <si>
    <t>59/06</t>
  </si>
  <si>
    <t>60/06</t>
  </si>
  <si>
    <t>61/06</t>
  </si>
  <si>
    <t>000207</t>
  </si>
  <si>
    <t>000208</t>
  </si>
  <si>
    <t>000209</t>
  </si>
  <si>
    <t>SERVICIO ENERGIA ELECTRICA DE CISTERNAS, POZO SN VICENTE Y SN RAFAELITO</t>
  </si>
  <si>
    <t>PAGO DE MEDICAMENTOS PARA TRABAJADORES Y BENEFICIARIOS DEL ORGANISMO</t>
  </si>
  <si>
    <t>ISAM SERVICIOS ABIENTALES SA DE CV</t>
  </si>
  <si>
    <t>FACTURA 1416 ANALISIS DE AGUA RESIDUAL CORRESPONDIENTE AL MES DE ABRIL</t>
  </si>
  <si>
    <t>MIRIAM GALVAN VARGAS</t>
  </si>
  <si>
    <t>FACTURA 539 TABICONES DE CONCRETO USO EN TRABAJOS DE OPERATIVO</t>
  </si>
  <si>
    <t>COLORS 2000 SA DE CV</t>
  </si>
  <si>
    <t>facturas RVDE6460-RVDE6461-RVDE6462 MATERIAL DE PINTURA PARA MTTO EN POZOS Y RETOCAR DIBUJO DIA MUNDIAL DE AGUA</t>
  </si>
  <si>
    <t>DR. RODRIGO CANO ALONSO</t>
  </si>
  <si>
    <t>FACTURAS 1784-1785-1786-1787 HONORARIOS POR ATENCION MEDICA</t>
  </si>
  <si>
    <t>FACTURAS 124798-1226150-1226812 COMBUSTIBLE SEGUN VALES ANEXOS.</t>
  </si>
  <si>
    <t>FACTURA F1-2778 MEDICAMENTOS</t>
  </si>
  <si>
    <t>GABRIEL DE LA ROSA MARTINEZ</t>
  </si>
  <si>
    <t xml:space="preserve">FACTURA 37DB1C30 RENTA DE PIPA DE AGUA </t>
  </si>
  <si>
    <t>62/06</t>
  </si>
  <si>
    <t>63/06</t>
  </si>
  <si>
    <t>64/06</t>
  </si>
  <si>
    <t>65/06</t>
  </si>
  <si>
    <t>66/06</t>
  </si>
  <si>
    <t>67/06</t>
  </si>
  <si>
    <t>68/06</t>
  </si>
  <si>
    <t>69/06</t>
  </si>
  <si>
    <t>70/06</t>
  </si>
  <si>
    <t>DR. ALFREDO TURRUBIARTES CARRIZALES</t>
  </si>
  <si>
    <t>FACTURA F131 HONORARIOS POR ATENCION MEDICA (ESTUDIO)</t>
  </si>
  <si>
    <t>FACTURAS DC02F-C7F44-67BD7 MATERIALES PETROES USO EN REPOSICION DE PAVIMENTO OCASIONADO POR FUGAS</t>
  </si>
  <si>
    <t>FACTURAS POR ATENCION MEDICA EN URGENCIAS</t>
  </si>
  <si>
    <t>ORG. OP. PARAM AGUA P A Y SANEA DESCEN AUT AYUN RIOVERDE, S.L.P.</t>
  </si>
  <si>
    <t>PAGO RETENCIONES REALIZADAS A HUMBERTO ALFONSO JUAREZ HDZ AL PODER JUDICIAL</t>
  </si>
  <si>
    <t>NOMINA MENSIAL DE BOMBEO No.06 DEL 01-30 JUNIO 2025</t>
  </si>
  <si>
    <t>NOMINA MENSIAL DE COMISIONISTAS No.06 DEL 01-30 JUNIO 2025</t>
  </si>
  <si>
    <t>ROSA MARIA GUTIERREZ HERNANDEZ</t>
  </si>
  <si>
    <t>REPOSICION DE FONDO FIJO PARA GASTOS DE CAJA CHICA (ALIMENTOS)</t>
  </si>
  <si>
    <t>71/06</t>
  </si>
  <si>
    <t>72/06</t>
  </si>
  <si>
    <t>73/06</t>
  </si>
  <si>
    <t>00210</t>
  </si>
  <si>
    <t>00211</t>
  </si>
  <si>
    <t>00212</t>
  </si>
  <si>
    <t>00213</t>
  </si>
  <si>
    <t>COINCO DE LA ZONA MEDIA</t>
  </si>
  <si>
    <t>FACTURAS C144-C145 TUBERIA, VALVULAS CODO, JUNTAS PARA USO EN REP DE FUGAS, GUANTES DE PIEL USO EN EQ DE SEGURIDAD ENTRADA EN ALMACEN</t>
  </si>
  <si>
    <t>CESILIO SEGOVIA DIAZ</t>
  </si>
  <si>
    <t>FACT 1197-A LA 1201 USO REP DE CORAZONES DE CONTENEDORES, LAMINAS, TAQUETES PIJAS MTTO ARE A DE TALLERES, SOLERAS USO EN MARCOS Y CONTRAMARCOS EN REG SANITARIOS C GALLARDO Y PROL DE ESCANDON</t>
  </si>
  <si>
    <t>FACT A76663 A LA A7667 LLANTAS P/CAMBIO EN VEHICULOS DODGE RAM, NISSAN NO 300, CAMBIO DE ACEITE VEHICULO VERSA</t>
  </si>
  <si>
    <t>LIC. ROSAMARIA ROCHA ROBLES</t>
  </si>
  <si>
    <t>FACTURA  H9612 SERVICIOS NOTARIALES (CERTIFICACION DE DOCUMENTOS )</t>
  </si>
  <si>
    <t>JUAN CARLOS HENGGELER GONZALEZ</t>
  </si>
  <si>
    <t>FACTURAS C14565 A LA C14574 HERRAMINETA MENOR  Y MATERIAL PARA TRABAJOS EN ZONA DE POZOS P.2 E INSTALACION DE DESCARGAS DE DRENAJE</t>
  </si>
  <si>
    <t>FACTURA 13405 AGUA PURIFIFCADA</t>
  </si>
  <si>
    <t>JOSE LUIS MARTINEZ SANCHEZ</t>
  </si>
  <si>
    <t>FACTURA B1909 DIFUSION DE CULTURA DEL AGUA , ACCIONES Y ACTIVIDADES DEL ORGANISMO SASAR</t>
  </si>
  <si>
    <t>DR. GENARO OLVERA LOPEZ</t>
  </si>
  <si>
    <t>FACTURA 40EA9930 HONORARIOS POR ATENCION MEDICA</t>
  </si>
  <si>
    <t>MARIANA RESENDIZ NAVARRO</t>
  </si>
  <si>
    <t>FACT 3732-3733-3734 COMPLE P/MANGUERA,BOMBA DE AGUA USO EN RETROEXC CASE 580MS-2, VEHICULO COMANCHE CILINDRO MAESTRO DE FRENO NISSAN FRONTIER</t>
  </si>
  <si>
    <t>TOCOFA, S.A. DE C.V.</t>
  </si>
  <si>
    <t>FACTURAS 7154-7199-7273 TONERS PARA CANON C1533REPARACION DE COPIADORA CANON C1533</t>
  </si>
  <si>
    <t>FACTURA G4469 PAGO DE PAPELERIA</t>
  </si>
  <si>
    <t>FACTURAS C24334-C24331-C24332-C24366 TONERS, MATERIAL PARA REACOMODO DE CAMARA AREA ATENCION USUARIOS, USBS Y TINTAS</t>
  </si>
  <si>
    <t>74/06</t>
  </si>
  <si>
    <t>75/06</t>
  </si>
  <si>
    <t>76/06</t>
  </si>
  <si>
    <t>77/06</t>
  </si>
  <si>
    <t>78/06</t>
  </si>
  <si>
    <t>79/06</t>
  </si>
  <si>
    <t>80/06</t>
  </si>
  <si>
    <t>81/06</t>
  </si>
  <si>
    <t>82/06</t>
  </si>
  <si>
    <t>83/06</t>
  </si>
  <si>
    <t>84/06</t>
  </si>
  <si>
    <t>85/06</t>
  </si>
  <si>
    <t>86/06</t>
  </si>
  <si>
    <t>NOMINA SEMANA No.26 DEL 22-28  JUNIO 2025</t>
  </si>
  <si>
    <t>88/06</t>
  </si>
  <si>
    <t>DR. JUAN DE DIOS GUERRERO AGUILAR</t>
  </si>
  <si>
    <t>FACTURA 2644 HONORARIOS POR ATENCION MEDICA EN URGENCIAS</t>
  </si>
  <si>
    <t xml:space="preserve">FACTURAS AC2671-AC2672 ATENCION MEDICA EN URGENCIAS </t>
  </si>
  <si>
    <t>GRACIELA JUAREZ ALMAZAN</t>
  </si>
  <si>
    <t xml:space="preserve">FACTURA 550 TORNILLO, BROCAS, RONDANA, VARILLA ROSCADA, </t>
  </si>
  <si>
    <t>FACTURAS A5821-A5839 COMBUSTIBLE SEGUN VALES ANEXOS.</t>
  </si>
  <si>
    <t>FACTURAS 1232372-1235456-1237063-1230796  COMBUSTIBLE SEGUN VALES ANEXOS.</t>
  </si>
  <si>
    <t xml:space="preserve">MANUEL CALVILLO CHARRE </t>
  </si>
  <si>
    <t>FACTURA A631 PAGO DE MEDICAMENTOS PARA TRABAJADORES Y BENEFICIARIOS DEL ORGANISMO</t>
  </si>
  <si>
    <t>TELEFONOS DE MEXICO S.A DE C.V.</t>
  </si>
  <si>
    <t>PAGO SERVICIO TELEFONO OFICINA CENTENARIO Y OPERATIVO</t>
  </si>
  <si>
    <t xml:space="preserve">REMOT SA DE CV </t>
  </si>
  <si>
    <t>FACTURAS 2BI12703-2BI12704</t>
  </si>
  <si>
    <t>JORGE LUIS GUTIERREZ VILLANUEVA</t>
  </si>
  <si>
    <t>FACTURAS 1354-1366- A LA 1368-1370-1375</t>
  </si>
  <si>
    <t>JORGE LUIS GUTIERREZ ARENAS</t>
  </si>
  <si>
    <t>FACTURAS 4049-4071-4072-4073</t>
  </si>
  <si>
    <t>FRANCISCO TAPIA ZAPATA</t>
  </si>
  <si>
    <t xml:space="preserve"> FACTURAS 19CCE2E-CB8C9DBB</t>
  </si>
  <si>
    <t>PAGO PENSION ALIMENTICIA</t>
  </si>
  <si>
    <t xml:space="preserve">MA ESTELA OLGUIN RODRIGUEZ </t>
  </si>
  <si>
    <t>BRENDA GUADALUPE HERNANDEZ CABRERA</t>
  </si>
  <si>
    <t>TUBOS Y CONSTRUCCIONES DE CONCRETO SA DE CV</t>
  </si>
  <si>
    <t>FACTURA 10404 BROCALES DE CONCRETO (5)PARA REP DE PIEZAS DAÑADAS EN POZOS DE VISITA DIF DOMICILIOS</t>
  </si>
  <si>
    <t>FAC B47199-A LA B47205-B47254 TUBOS GALV, COPLES USO EN P. PUENTE PRIETO, HERRAMIENTA MENOR, TRAMOS DE TUBO , ROLLO MALLA P/INSTALAR CERCA, PERIMETRAL P. 2 CEMENTO USO EN REP DE PAVIMENTO</t>
  </si>
  <si>
    <t>NOMINA QUINCEA JUBILADOS</t>
  </si>
  <si>
    <t>NOMINA QUINCENA</t>
  </si>
  <si>
    <t>NOMINA MENSUAL DE ASIMILADOS</t>
  </si>
  <si>
    <t>NOMINA MENSUAL DE PENSIONES</t>
  </si>
  <si>
    <t>89/06</t>
  </si>
  <si>
    <t>90/06</t>
  </si>
  <si>
    <t>91/06</t>
  </si>
  <si>
    <t>92/06</t>
  </si>
  <si>
    <t>93/06</t>
  </si>
  <si>
    <t>94/06</t>
  </si>
  <si>
    <t>95/06</t>
  </si>
  <si>
    <t>96/06</t>
  </si>
  <si>
    <t>97/06</t>
  </si>
  <si>
    <t>98/06</t>
  </si>
  <si>
    <t>99/06</t>
  </si>
  <si>
    <t>100/06</t>
  </si>
  <si>
    <t>101/06</t>
  </si>
  <si>
    <t>102/06</t>
  </si>
  <si>
    <t>103/06</t>
  </si>
  <si>
    <t>104/06</t>
  </si>
  <si>
    <t>105/06</t>
  </si>
  <si>
    <t>106/06</t>
  </si>
  <si>
    <t>107/06</t>
  </si>
  <si>
    <t>108/06</t>
  </si>
  <si>
    <t>109/06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</si>
</sst>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_-[$$-80A]* #,##0.00_-;\-[$$-80A]* #,##0.00_-;_-[$$-80A]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sz val="9"/>
      <color rgb="FF000000"/>
      <name val="Calibri"/>
      <family val="2"/>
    </font>
    <font>
      <sz val="9"/>
      <color rgb="FF242424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rgb="FFE2EFDA"/>
        <bgColor rgb="FF000000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5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5" borderId="2" xfId="0" applyFont="1" applyFill="1" applyBorder="1"/>
    <xf numFmtId="14" fontId="4" fillId="5" borderId="2" xfId="0" applyNumberFormat="1" applyFont="1" applyFill="1" applyBorder="1" applyAlignment="1">
      <alignment horizontal="center"/>
    </xf>
    <xf numFmtId="4" fontId="4" fillId="5" borderId="2" xfId="0" applyNumberFormat="1" applyFont="1" applyFill="1" applyBorder="1"/>
    <xf numFmtId="43" fontId="4" fillId="5" borderId="2" xfId="0" applyNumberFormat="1" applyFont="1" applyFill="1" applyBorder="1"/>
    <xf numFmtId="0" fontId="6" fillId="5" borderId="2" xfId="0" applyFont="1" applyFill="1" applyBorder="1"/>
    <xf numFmtId="0" fontId="0" fillId="6" borderId="1" xfId="0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4" fontId="6" fillId="5" borderId="1" xfId="0" applyNumberFormat="1" applyFont="1" applyFill="1" applyBorder="1" applyAlignment="1">
      <alignment horizontal="right"/>
    </xf>
    <xf numFmtId="0" fontId="7" fillId="0" borderId="2" xfId="0" applyFont="1" applyBorder="1"/>
    <xf numFmtId="0" fontId="7" fillId="8" borderId="2" xfId="0" applyFont="1" applyFill="1" applyBorder="1"/>
    <xf numFmtId="4" fontId="7" fillId="0" borderId="1" xfId="0" applyNumberFormat="1" applyFont="1" applyBorder="1"/>
    <xf numFmtId="4" fontId="7" fillId="8" borderId="1" xfId="0" applyNumberFormat="1" applyFont="1" applyFill="1" applyBorder="1"/>
    <xf numFmtId="49" fontId="7" fillId="0" borderId="2" xfId="0" applyNumberFormat="1" applyFont="1" applyBorder="1" applyAlignment="1">
      <alignment horizontal="center"/>
    </xf>
    <xf numFmtId="49" fontId="7" fillId="8" borderId="2" xfId="0" applyNumberFormat="1" applyFont="1" applyFill="1" applyBorder="1" applyAlignment="1">
      <alignment horizontal="center"/>
    </xf>
    <xf numFmtId="14" fontId="7" fillId="0" borderId="2" xfId="0" applyNumberFormat="1" applyFont="1" applyBorder="1" applyAlignment="1">
      <alignment horizontal="center"/>
    </xf>
    <xf numFmtId="14" fontId="7" fillId="8" borderId="2" xfId="0" applyNumberFormat="1" applyFont="1" applyFill="1" applyBorder="1" applyAlignment="1">
      <alignment horizontal="center"/>
    </xf>
    <xf numFmtId="0" fontId="7" fillId="8" borderId="3" xfId="0" applyFont="1" applyFill="1" applyBorder="1"/>
    <xf numFmtId="4" fontId="7" fillId="8" borderId="1" xfId="0" applyNumberFormat="1" applyFont="1" applyFill="1" applyBorder="1" applyAlignment="1">
      <alignment horizontal="right"/>
    </xf>
    <xf numFmtId="43" fontId="7" fillId="0" borderId="1" xfId="0" applyNumberFormat="1" applyFont="1" applyBorder="1"/>
    <xf numFmtId="0" fontId="7" fillId="8" borderId="2" xfId="0" applyFont="1" applyFill="1" applyBorder="1" applyAlignment="1">
      <alignment horizontal="center"/>
    </xf>
    <xf numFmtId="4" fontId="8" fillId="0" borderId="1" xfId="0" applyNumberFormat="1" applyFont="1" applyBorder="1"/>
    <xf numFmtId="49" fontId="7" fillId="9" borderId="2" xfId="0" applyNumberFormat="1" applyFont="1" applyFill="1" applyBorder="1" applyAlignment="1">
      <alignment horizontal="center"/>
    </xf>
    <xf numFmtId="0" fontId="8" fillId="0" borderId="0" xfId="0" applyFont="1"/>
    <xf numFmtId="43" fontId="7" fillId="8" borderId="1" xfId="0" applyNumberFormat="1" applyFont="1" applyFill="1" applyBorder="1" applyAlignment="1">
      <alignment horizontal="right"/>
    </xf>
    <xf numFmtId="43" fontId="7" fillId="0" borderId="1" xfId="0" applyNumberFormat="1" applyFont="1" applyBorder="1" applyAlignment="1">
      <alignment horizontal="right"/>
    </xf>
    <xf numFmtId="164" fontId="7" fillId="0" borderId="1" xfId="0" applyNumberFormat="1" applyFont="1" applyBorder="1" applyAlignment="1">
      <alignment horizontal="right"/>
    </xf>
    <xf numFmtId="164" fontId="7" fillId="8" borderId="1" xfId="0" applyNumberFormat="1" applyFont="1" applyFill="1" applyBorder="1" applyAlignment="1">
      <alignment horizontal="right"/>
    </xf>
    <xf numFmtId="8" fontId="7" fillId="0" borderId="1" xfId="0" applyNumberFormat="1" applyFont="1" applyBorder="1"/>
    <xf numFmtId="8" fontId="7" fillId="8" borderId="1" xfId="0" applyNumberFormat="1" applyFont="1" applyFill="1" applyBorder="1"/>
    <xf numFmtId="4" fontId="7" fillId="0" borderId="1" xfId="0" applyNumberFormat="1" applyFont="1" applyBorder="1" applyAlignment="1">
      <alignment horizontal="right"/>
    </xf>
    <xf numFmtId="0" fontId="7" fillId="0" borderId="2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123" Type="http://schemas.openxmlformats.org/officeDocument/2006/relationships/hyperlink" Target="http://www.cegaipslp.org.mx/HV2021Tres.nsf/3783015DB92C22D7862587C2005CAE59/$file/CUENTAS+BANCARIAS%2084IV%20B.pdf" TargetMode="External"/><Relationship Id="rId128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hyperlink" Target="http://www.cegaipslp.org.mx/HV2021Tres.nsf/3783015DB92C22D7862587C2005CAE59/$file/CUENTAS+BANCARIAS%2084IV%20B.pdf" TargetMode="External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124" Type="http://schemas.openxmlformats.org/officeDocument/2006/relationships/hyperlink" Target="http://www.cegaipslp.org.mx/HV2021Tres.nsf/3783015DB92C22D7862587C2005CAE59/$file/CUENTAS+BANCARIAS%2084IV%20B.pdf" TargetMode="External"/><Relationship Id="rId129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19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130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120" Type="http://schemas.openxmlformats.org/officeDocument/2006/relationships/hyperlink" Target="http://www.cegaipslp.org.mx/HV2021Tres.nsf/3783015DB92C22D7862587C2005CAE59/$file/CUENTAS+BANCARIAS%2084IV%20B.pdf" TargetMode="External"/><Relationship Id="rId125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131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126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12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32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Relationship Id="rId12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122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26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3"/>
  <sheetViews>
    <sheetView tabSelected="1" topLeftCell="A198" workbookViewId="0">
      <selection activeCell="D115" sqref="D115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5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4</v>
      </c>
      <c r="H3" s="44"/>
      <c r="I3" s="4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3" t="s">
        <v>28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2025</v>
      </c>
      <c r="B8" s="8">
        <v>45839</v>
      </c>
      <c r="C8" s="8">
        <v>45869</v>
      </c>
      <c r="D8" s="12">
        <v>11740.52</v>
      </c>
      <c r="E8" s="9" t="s">
        <v>75</v>
      </c>
      <c r="F8" s="9" t="s">
        <v>76</v>
      </c>
      <c r="G8" s="10">
        <v>45810</v>
      </c>
      <c r="H8" s="7" t="s">
        <v>77</v>
      </c>
      <c r="I8" s="4" t="s">
        <v>44</v>
      </c>
      <c r="J8" s="2" t="s">
        <v>53</v>
      </c>
      <c r="K8" s="5" t="s">
        <v>45</v>
      </c>
      <c r="L8" s="2" t="s">
        <v>46</v>
      </c>
      <c r="M8" s="3">
        <v>45877</v>
      </c>
      <c r="N8" s="3">
        <v>45877</v>
      </c>
      <c r="O8" s="6" t="s">
        <v>47</v>
      </c>
    </row>
    <row r="9" spans="1:15" ht="48.75" customHeight="1" x14ac:dyDescent="0.25">
      <c r="A9" s="2">
        <v>2025</v>
      </c>
      <c r="B9" s="8">
        <v>45839</v>
      </c>
      <c r="C9" s="8">
        <v>45869</v>
      </c>
      <c r="D9" s="11">
        <v>285295.03999999998</v>
      </c>
      <c r="E9" s="9" t="s">
        <v>78</v>
      </c>
      <c r="F9" s="9" t="s">
        <v>79</v>
      </c>
      <c r="G9" s="10">
        <v>45834</v>
      </c>
      <c r="H9" s="7" t="s">
        <v>80</v>
      </c>
      <c r="I9" s="4" t="s">
        <v>44</v>
      </c>
      <c r="J9" s="2" t="s">
        <v>53</v>
      </c>
      <c r="K9" s="5" t="s">
        <v>45</v>
      </c>
      <c r="L9" s="2" t="s">
        <v>46</v>
      </c>
      <c r="M9" s="3">
        <v>45877</v>
      </c>
      <c r="N9" s="3">
        <v>45877</v>
      </c>
      <c r="O9" s="6" t="s">
        <v>48</v>
      </c>
    </row>
    <row r="10" spans="1:15" ht="48.75" customHeight="1" x14ac:dyDescent="0.25">
      <c r="A10" s="2">
        <v>2025</v>
      </c>
      <c r="B10" s="8">
        <v>45839</v>
      </c>
      <c r="C10" s="8">
        <v>45869</v>
      </c>
      <c r="D10" s="22">
        <v>5107.76</v>
      </c>
      <c r="E10" s="20" t="s">
        <v>81</v>
      </c>
      <c r="F10" s="20" t="s">
        <v>82</v>
      </c>
      <c r="G10" s="26">
        <v>45810</v>
      </c>
      <c r="H10" s="24" t="s">
        <v>84</v>
      </c>
      <c r="I10" s="4" t="s">
        <v>44</v>
      </c>
      <c r="J10" s="2" t="s">
        <v>53</v>
      </c>
      <c r="K10" s="5" t="s">
        <v>45</v>
      </c>
      <c r="L10" s="2" t="s">
        <v>46</v>
      </c>
      <c r="M10" s="3">
        <v>45877</v>
      </c>
      <c r="N10" s="3">
        <v>45877</v>
      </c>
      <c r="O10" s="6" t="s">
        <v>48</v>
      </c>
    </row>
    <row r="11" spans="1:15" ht="48.75" customHeight="1" x14ac:dyDescent="0.25">
      <c r="A11" s="2">
        <v>2025</v>
      </c>
      <c r="B11" s="8">
        <v>45839</v>
      </c>
      <c r="C11" s="8">
        <v>45869</v>
      </c>
      <c r="D11" s="23">
        <v>4897.9399999999996</v>
      </c>
      <c r="E11" s="21" t="s">
        <v>83</v>
      </c>
      <c r="F11" s="21" t="s">
        <v>82</v>
      </c>
      <c r="G11" s="27">
        <v>45810</v>
      </c>
      <c r="H11" s="25" t="s">
        <v>85</v>
      </c>
      <c r="I11" s="4" t="s">
        <v>44</v>
      </c>
      <c r="J11" s="2" t="s">
        <v>53</v>
      </c>
      <c r="K11" s="5" t="s">
        <v>45</v>
      </c>
      <c r="L11" s="2" t="s">
        <v>46</v>
      </c>
      <c r="M11" s="3">
        <v>45877</v>
      </c>
      <c r="N11" s="3">
        <v>45877</v>
      </c>
      <c r="O11" s="6" t="s">
        <v>48</v>
      </c>
    </row>
    <row r="12" spans="1:15" ht="48.75" customHeight="1" x14ac:dyDescent="0.25">
      <c r="A12" s="2">
        <v>2025</v>
      </c>
      <c r="B12" s="8">
        <v>45839</v>
      </c>
      <c r="C12" s="8">
        <v>45869</v>
      </c>
      <c r="D12" s="29">
        <v>3965.32</v>
      </c>
      <c r="E12" s="21" t="s">
        <v>86</v>
      </c>
      <c r="F12" s="21" t="s">
        <v>82</v>
      </c>
      <c r="G12" s="27">
        <v>45811</v>
      </c>
      <c r="H12" s="25" t="s">
        <v>115</v>
      </c>
      <c r="I12" s="4" t="s">
        <v>44</v>
      </c>
      <c r="J12" s="2" t="s">
        <v>53</v>
      </c>
      <c r="K12" s="5" t="s">
        <v>45</v>
      </c>
      <c r="L12" s="2" t="s">
        <v>46</v>
      </c>
      <c r="M12" s="3">
        <v>45877</v>
      </c>
      <c r="N12" s="3">
        <v>45877</v>
      </c>
      <c r="O12" s="6" t="s">
        <v>48</v>
      </c>
    </row>
    <row r="13" spans="1:15" ht="48.75" customHeight="1" x14ac:dyDescent="0.25">
      <c r="A13" s="2">
        <v>2025</v>
      </c>
      <c r="B13" s="8">
        <v>45839</v>
      </c>
      <c r="C13" s="8">
        <v>45869</v>
      </c>
      <c r="D13" s="22">
        <v>2800</v>
      </c>
      <c r="E13" s="20" t="s">
        <v>87</v>
      </c>
      <c r="F13" s="20" t="s">
        <v>88</v>
      </c>
      <c r="G13" s="26">
        <v>45811</v>
      </c>
      <c r="H13" s="24" t="s">
        <v>116</v>
      </c>
      <c r="I13" s="4" t="s">
        <v>44</v>
      </c>
      <c r="J13" s="2" t="s">
        <v>53</v>
      </c>
      <c r="K13" s="5" t="s">
        <v>45</v>
      </c>
      <c r="L13" s="2" t="s">
        <v>46</v>
      </c>
      <c r="M13" s="3">
        <v>45877</v>
      </c>
      <c r="N13" s="3">
        <v>45877</v>
      </c>
      <c r="O13" s="6" t="s">
        <v>48</v>
      </c>
    </row>
    <row r="14" spans="1:15" ht="48.75" customHeight="1" x14ac:dyDescent="0.25">
      <c r="A14" s="2">
        <v>2025</v>
      </c>
      <c r="B14" s="8">
        <v>45839</v>
      </c>
      <c r="C14" s="8">
        <v>45869</v>
      </c>
      <c r="D14" s="23">
        <v>10857.6</v>
      </c>
      <c r="E14" s="21" t="s">
        <v>66</v>
      </c>
      <c r="F14" s="21" t="s">
        <v>89</v>
      </c>
      <c r="G14" s="27">
        <v>45811</v>
      </c>
      <c r="H14" s="25" t="s">
        <v>117</v>
      </c>
      <c r="I14" s="4" t="s">
        <v>44</v>
      </c>
      <c r="J14" s="2" t="s">
        <v>53</v>
      </c>
      <c r="K14" s="5" t="s">
        <v>45</v>
      </c>
      <c r="L14" s="2" t="s">
        <v>46</v>
      </c>
      <c r="M14" s="3">
        <v>45877</v>
      </c>
      <c r="N14" s="3">
        <v>45877</v>
      </c>
      <c r="O14" s="6" t="s">
        <v>47</v>
      </c>
    </row>
    <row r="15" spans="1:15" ht="48.75" customHeight="1" x14ac:dyDescent="0.25">
      <c r="A15" s="2">
        <v>2025</v>
      </c>
      <c r="B15" s="8">
        <v>45839</v>
      </c>
      <c r="C15" s="8">
        <v>45869</v>
      </c>
      <c r="D15" s="22">
        <v>15000</v>
      </c>
      <c r="E15" s="20" t="s">
        <v>90</v>
      </c>
      <c r="F15" s="20" t="s">
        <v>57</v>
      </c>
      <c r="G15" s="26">
        <v>45811</v>
      </c>
      <c r="H15" s="24" t="s">
        <v>118</v>
      </c>
      <c r="I15" s="4" t="s">
        <v>44</v>
      </c>
      <c r="J15" s="2" t="s">
        <v>53</v>
      </c>
      <c r="K15" s="5" t="s">
        <v>45</v>
      </c>
      <c r="L15" s="2" t="s">
        <v>46</v>
      </c>
      <c r="M15" s="3">
        <v>45877</v>
      </c>
      <c r="N15" s="3">
        <v>45877</v>
      </c>
      <c r="O15" s="6" t="s">
        <v>47</v>
      </c>
    </row>
    <row r="16" spans="1:15" ht="48.75" customHeight="1" x14ac:dyDescent="0.25">
      <c r="A16" s="2">
        <v>2025</v>
      </c>
      <c r="B16" s="8">
        <v>45839</v>
      </c>
      <c r="C16" s="8">
        <v>45869</v>
      </c>
      <c r="D16" s="23">
        <v>28199.14</v>
      </c>
      <c r="E16" s="21" t="s">
        <v>91</v>
      </c>
      <c r="F16" s="21" t="s">
        <v>92</v>
      </c>
      <c r="G16" s="27">
        <v>45811</v>
      </c>
      <c r="H16" s="31" t="s">
        <v>119</v>
      </c>
      <c r="I16" s="4" t="s">
        <v>44</v>
      </c>
      <c r="J16" s="2" t="s">
        <v>53</v>
      </c>
      <c r="K16" s="5" t="s">
        <v>45</v>
      </c>
      <c r="L16" s="2" t="s">
        <v>46</v>
      </c>
      <c r="M16" s="3">
        <v>45877</v>
      </c>
      <c r="N16" s="3">
        <v>45877</v>
      </c>
      <c r="O16" s="6" t="s">
        <v>47</v>
      </c>
    </row>
    <row r="17" spans="1:15" ht="48.75" customHeight="1" x14ac:dyDescent="0.25">
      <c r="A17" s="2">
        <v>2025</v>
      </c>
      <c r="B17" s="8">
        <v>45839</v>
      </c>
      <c r="C17" s="8">
        <v>45869</v>
      </c>
      <c r="D17" s="22">
        <v>20000</v>
      </c>
      <c r="E17" s="20" t="s">
        <v>93</v>
      </c>
      <c r="F17" s="20" t="s">
        <v>94</v>
      </c>
      <c r="G17" s="26">
        <v>45811</v>
      </c>
      <c r="H17" s="24" t="s">
        <v>120</v>
      </c>
      <c r="I17" s="4" t="s">
        <v>44</v>
      </c>
      <c r="J17" s="2" t="s">
        <v>53</v>
      </c>
      <c r="K17" s="5" t="s">
        <v>45</v>
      </c>
      <c r="L17" s="2" t="s">
        <v>46</v>
      </c>
      <c r="M17" s="3">
        <v>45877</v>
      </c>
      <c r="N17" s="3">
        <v>45877</v>
      </c>
      <c r="O17" s="6" t="s">
        <v>47</v>
      </c>
    </row>
    <row r="18" spans="1:15" ht="48.75" customHeight="1" x14ac:dyDescent="0.25">
      <c r="A18" s="2">
        <v>2025</v>
      </c>
      <c r="B18" s="8">
        <v>45839</v>
      </c>
      <c r="C18" s="8">
        <v>45869</v>
      </c>
      <c r="D18" s="23">
        <v>7451.37</v>
      </c>
      <c r="E18" s="21" t="s">
        <v>55</v>
      </c>
      <c r="F18" s="21" t="s">
        <v>95</v>
      </c>
      <c r="G18" s="27">
        <v>45811</v>
      </c>
      <c r="H18" s="25" t="s">
        <v>121</v>
      </c>
      <c r="I18" s="4" t="s">
        <v>44</v>
      </c>
      <c r="J18" s="2" t="s">
        <v>53</v>
      </c>
      <c r="K18" s="5" t="s">
        <v>45</v>
      </c>
      <c r="L18" s="2" t="s">
        <v>46</v>
      </c>
      <c r="M18" s="3">
        <v>45877</v>
      </c>
      <c r="N18" s="3">
        <v>45877</v>
      </c>
      <c r="O18" s="6" t="s">
        <v>47</v>
      </c>
    </row>
    <row r="19" spans="1:15" ht="48.75" customHeight="1" x14ac:dyDescent="0.25">
      <c r="A19" s="2">
        <v>2025</v>
      </c>
      <c r="B19" s="8">
        <v>45839</v>
      </c>
      <c r="C19" s="8">
        <v>45869</v>
      </c>
      <c r="D19" s="30">
        <v>2811.37</v>
      </c>
      <c r="E19" s="20" t="s">
        <v>96</v>
      </c>
      <c r="F19" s="20" t="s">
        <v>97</v>
      </c>
      <c r="G19" s="26">
        <v>45811</v>
      </c>
      <c r="H19" s="24" t="s">
        <v>122</v>
      </c>
      <c r="I19" s="4" t="s">
        <v>44</v>
      </c>
      <c r="J19" s="2" t="s">
        <v>53</v>
      </c>
      <c r="K19" s="5" t="s">
        <v>45</v>
      </c>
      <c r="L19" s="2" t="s">
        <v>46</v>
      </c>
      <c r="M19" s="3">
        <v>45877</v>
      </c>
      <c r="N19" s="3">
        <v>45877</v>
      </c>
      <c r="O19" s="6" t="s">
        <v>47</v>
      </c>
    </row>
    <row r="20" spans="1:15" ht="48.75" customHeight="1" x14ac:dyDescent="0.25">
      <c r="A20" s="2">
        <v>2025</v>
      </c>
      <c r="B20" s="8">
        <v>45839</v>
      </c>
      <c r="C20" s="8">
        <v>45869</v>
      </c>
      <c r="D20" s="23">
        <v>49880</v>
      </c>
      <c r="E20" s="21" t="s">
        <v>98</v>
      </c>
      <c r="F20" s="21" t="s">
        <v>99</v>
      </c>
      <c r="G20" s="27">
        <v>45811</v>
      </c>
      <c r="H20" s="25" t="s">
        <v>123</v>
      </c>
      <c r="I20" s="4" t="s">
        <v>44</v>
      </c>
      <c r="J20" s="2" t="s">
        <v>53</v>
      </c>
      <c r="K20" s="5" t="s">
        <v>45</v>
      </c>
      <c r="L20" s="2" t="s">
        <v>46</v>
      </c>
      <c r="M20" s="3">
        <v>45877</v>
      </c>
      <c r="N20" s="3">
        <v>45877</v>
      </c>
      <c r="O20" s="6" t="s">
        <v>47</v>
      </c>
    </row>
    <row r="21" spans="1:15" ht="48.75" customHeight="1" x14ac:dyDescent="0.25">
      <c r="A21" s="2">
        <v>2025</v>
      </c>
      <c r="B21" s="8">
        <v>45839</v>
      </c>
      <c r="C21" s="8">
        <v>45869</v>
      </c>
      <c r="D21" s="22">
        <v>38280</v>
      </c>
      <c r="E21" s="20" t="s">
        <v>100</v>
      </c>
      <c r="F21" s="20" t="s">
        <v>101</v>
      </c>
      <c r="G21" s="26">
        <v>45811</v>
      </c>
      <c r="H21" s="24" t="s">
        <v>124</v>
      </c>
      <c r="I21" s="4" t="s">
        <v>44</v>
      </c>
      <c r="J21" s="2" t="s">
        <v>53</v>
      </c>
      <c r="K21" s="5" t="s">
        <v>45</v>
      </c>
      <c r="L21" s="2" t="s">
        <v>46</v>
      </c>
      <c r="M21" s="3">
        <v>45877</v>
      </c>
      <c r="N21" s="3">
        <v>45877</v>
      </c>
      <c r="O21" s="6" t="s">
        <v>47</v>
      </c>
    </row>
    <row r="22" spans="1:15" ht="48.75" customHeight="1" x14ac:dyDescent="0.25">
      <c r="A22" s="2">
        <v>2025</v>
      </c>
      <c r="B22" s="8">
        <v>45839</v>
      </c>
      <c r="C22" s="8">
        <v>45869</v>
      </c>
      <c r="D22" s="23">
        <v>2656</v>
      </c>
      <c r="E22" s="28" t="s">
        <v>102</v>
      </c>
      <c r="F22" s="21" t="s">
        <v>103</v>
      </c>
      <c r="G22" s="27">
        <v>45811</v>
      </c>
      <c r="H22" s="25" t="s">
        <v>125</v>
      </c>
      <c r="I22" s="4" t="s">
        <v>44</v>
      </c>
      <c r="J22" s="2" t="s">
        <v>53</v>
      </c>
      <c r="K22" s="5" t="s">
        <v>45</v>
      </c>
      <c r="L22" s="2" t="s">
        <v>46</v>
      </c>
      <c r="M22" s="3">
        <v>45877</v>
      </c>
      <c r="N22" s="3">
        <v>45877</v>
      </c>
      <c r="O22" s="6" t="s">
        <v>47</v>
      </c>
    </row>
    <row r="23" spans="1:15" ht="48.75" customHeight="1" x14ac:dyDescent="0.25">
      <c r="A23" s="2">
        <v>2025</v>
      </c>
      <c r="B23" s="8">
        <v>45839</v>
      </c>
      <c r="C23" s="8">
        <v>45869</v>
      </c>
      <c r="D23" s="22">
        <v>30755.599999999999</v>
      </c>
      <c r="E23" s="20" t="s">
        <v>104</v>
      </c>
      <c r="F23" s="20" t="s">
        <v>105</v>
      </c>
      <c r="G23" s="26">
        <v>45811</v>
      </c>
      <c r="H23" s="24" t="s">
        <v>126</v>
      </c>
      <c r="I23" s="4" t="s">
        <v>44</v>
      </c>
      <c r="J23" s="2" t="s">
        <v>53</v>
      </c>
      <c r="K23" s="5" t="s">
        <v>45</v>
      </c>
      <c r="L23" s="2" t="s">
        <v>46</v>
      </c>
      <c r="M23" s="3">
        <v>45877</v>
      </c>
      <c r="N23" s="3">
        <v>45877</v>
      </c>
      <c r="O23" s="6" t="s">
        <v>47</v>
      </c>
    </row>
    <row r="24" spans="1:15" ht="48.75" customHeight="1" x14ac:dyDescent="0.25">
      <c r="A24" s="2">
        <v>2025</v>
      </c>
      <c r="B24" s="8">
        <v>45839</v>
      </c>
      <c r="C24" s="8">
        <v>45869</v>
      </c>
      <c r="D24" s="23">
        <v>50361</v>
      </c>
      <c r="E24" s="21" t="s">
        <v>106</v>
      </c>
      <c r="F24" s="21" t="s">
        <v>107</v>
      </c>
      <c r="G24" s="27">
        <v>45811</v>
      </c>
      <c r="H24" s="31" t="s">
        <v>127</v>
      </c>
      <c r="I24" s="4" t="s">
        <v>44</v>
      </c>
      <c r="J24" s="2" t="s">
        <v>53</v>
      </c>
      <c r="K24" s="5" t="s">
        <v>45</v>
      </c>
      <c r="L24" s="2" t="s">
        <v>46</v>
      </c>
      <c r="M24" s="3">
        <v>45877</v>
      </c>
      <c r="N24" s="3">
        <v>45877</v>
      </c>
      <c r="O24" s="6" t="s">
        <v>47</v>
      </c>
    </row>
    <row r="25" spans="1:15" ht="48.75" customHeight="1" x14ac:dyDescent="0.25">
      <c r="A25" s="2">
        <v>2025</v>
      </c>
      <c r="B25" s="8">
        <v>45839</v>
      </c>
      <c r="C25" s="8">
        <v>45869</v>
      </c>
      <c r="D25" s="22">
        <v>75772</v>
      </c>
      <c r="E25" s="20" t="s">
        <v>106</v>
      </c>
      <c r="F25" s="20" t="s">
        <v>108</v>
      </c>
      <c r="G25" s="26">
        <v>45811</v>
      </c>
      <c r="H25" s="24" t="s">
        <v>128</v>
      </c>
      <c r="I25" s="4" t="s">
        <v>44</v>
      </c>
      <c r="J25" s="2" t="s">
        <v>53</v>
      </c>
      <c r="K25" s="5" t="s">
        <v>45</v>
      </c>
      <c r="L25" s="2" t="s">
        <v>46</v>
      </c>
      <c r="M25" s="3">
        <v>45877</v>
      </c>
      <c r="N25" s="3">
        <v>45877</v>
      </c>
      <c r="O25" s="6" t="s">
        <v>47</v>
      </c>
    </row>
    <row r="26" spans="1:15" ht="48.75" customHeight="1" x14ac:dyDescent="0.25">
      <c r="A26" s="2">
        <v>2025</v>
      </c>
      <c r="B26" s="8">
        <v>45839</v>
      </c>
      <c r="C26" s="8">
        <v>45869</v>
      </c>
      <c r="D26" s="23">
        <v>5050</v>
      </c>
      <c r="E26" s="21" t="s">
        <v>109</v>
      </c>
      <c r="F26" s="21" t="s">
        <v>110</v>
      </c>
      <c r="G26" s="27">
        <v>45811</v>
      </c>
      <c r="H26" s="25" t="s">
        <v>129</v>
      </c>
      <c r="I26" s="4" t="s">
        <v>44</v>
      </c>
      <c r="J26" s="2" t="s">
        <v>53</v>
      </c>
      <c r="K26" s="5" t="s">
        <v>45</v>
      </c>
      <c r="L26" s="2" t="s">
        <v>46</v>
      </c>
      <c r="M26" s="3">
        <v>45877</v>
      </c>
      <c r="N26" s="3">
        <v>45877</v>
      </c>
      <c r="O26" s="6" t="s">
        <v>47</v>
      </c>
    </row>
    <row r="27" spans="1:15" ht="48.75" customHeight="1" x14ac:dyDescent="0.25">
      <c r="A27" s="2">
        <v>2025</v>
      </c>
      <c r="B27" s="8">
        <v>45839</v>
      </c>
      <c r="C27" s="8">
        <v>45869</v>
      </c>
      <c r="D27" s="30">
        <v>8580.01</v>
      </c>
      <c r="E27" s="20" t="s">
        <v>111</v>
      </c>
      <c r="F27" s="20" t="s">
        <v>112</v>
      </c>
      <c r="G27" s="26">
        <v>45811</v>
      </c>
      <c r="H27" s="24" t="s">
        <v>130</v>
      </c>
      <c r="I27" s="4" t="s">
        <v>44</v>
      </c>
      <c r="J27" s="2" t="s">
        <v>53</v>
      </c>
      <c r="K27" s="5" t="s">
        <v>45</v>
      </c>
      <c r="L27" s="2" t="s">
        <v>46</v>
      </c>
      <c r="M27" s="3">
        <v>45877</v>
      </c>
      <c r="N27" s="3">
        <v>45877</v>
      </c>
      <c r="O27" s="6" t="s">
        <v>47</v>
      </c>
    </row>
    <row r="28" spans="1:15" ht="48.75" customHeight="1" x14ac:dyDescent="0.25">
      <c r="A28" s="2">
        <v>2025</v>
      </c>
      <c r="B28" s="8">
        <v>45839</v>
      </c>
      <c r="C28" s="8">
        <v>45869</v>
      </c>
      <c r="D28" s="23">
        <v>6612</v>
      </c>
      <c r="E28" s="21" t="s">
        <v>113</v>
      </c>
      <c r="F28" s="21" t="s">
        <v>114</v>
      </c>
      <c r="G28" s="27">
        <v>45811</v>
      </c>
      <c r="H28" s="25" t="s">
        <v>131</v>
      </c>
      <c r="I28" s="4" t="s">
        <v>44</v>
      </c>
      <c r="J28" s="2" t="s">
        <v>53</v>
      </c>
      <c r="K28" s="5" t="s">
        <v>45</v>
      </c>
      <c r="L28" s="2" t="s">
        <v>46</v>
      </c>
      <c r="M28" s="3">
        <v>45877</v>
      </c>
      <c r="N28" s="3">
        <v>45877</v>
      </c>
      <c r="O28" s="6" t="s">
        <v>47</v>
      </c>
    </row>
    <row r="29" spans="1:15" ht="48.75" customHeight="1" x14ac:dyDescent="0.25">
      <c r="A29" s="2">
        <v>2025</v>
      </c>
      <c r="B29" s="8">
        <v>45839</v>
      </c>
      <c r="C29" s="8">
        <v>45869</v>
      </c>
      <c r="D29" s="22">
        <v>25000</v>
      </c>
      <c r="E29" s="20" t="s">
        <v>132</v>
      </c>
      <c r="F29" s="20" t="s">
        <v>57</v>
      </c>
      <c r="G29" s="26">
        <v>45812</v>
      </c>
      <c r="H29" s="24" t="s">
        <v>133</v>
      </c>
      <c r="I29" s="4" t="s">
        <v>44</v>
      </c>
      <c r="J29" s="2" t="s">
        <v>53</v>
      </c>
      <c r="K29" s="5" t="s">
        <v>45</v>
      </c>
      <c r="L29" s="2" t="s">
        <v>46</v>
      </c>
      <c r="M29" s="3">
        <v>45877</v>
      </c>
      <c r="N29" s="3">
        <v>45877</v>
      </c>
      <c r="O29" s="6" t="s">
        <v>47</v>
      </c>
    </row>
    <row r="30" spans="1:15" ht="48.75" customHeight="1" x14ac:dyDescent="0.25">
      <c r="A30" s="2">
        <v>2025</v>
      </c>
      <c r="B30" s="8">
        <v>45839</v>
      </c>
      <c r="C30" s="8">
        <v>45869</v>
      </c>
      <c r="D30" s="30">
        <v>2274</v>
      </c>
      <c r="E30" s="20" t="s">
        <v>134</v>
      </c>
      <c r="F30" s="20" t="s">
        <v>135</v>
      </c>
      <c r="G30" s="26">
        <v>45813</v>
      </c>
      <c r="H30" s="24" t="s">
        <v>199</v>
      </c>
      <c r="I30" s="4" t="s">
        <v>44</v>
      </c>
      <c r="J30" s="2" t="s">
        <v>53</v>
      </c>
      <c r="K30" s="5" t="s">
        <v>45</v>
      </c>
      <c r="L30" s="2" t="s">
        <v>46</v>
      </c>
      <c r="M30" s="3">
        <v>45877</v>
      </c>
      <c r="N30" s="3">
        <v>45877</v>
      </c>
      <c r="O30" s="6" t="s">
        <v>47</v>
      </c>
    </row>
    <row r="31" spans="1:15" ht="48.75" customHeight="1" x14ac:dyDescent="0.25">
      <c r="A31" s="2">
        <v>2025</v>
      </c>
      <c r="B31" s="8">
        <v>45839</v>
      </c>
      <c r="C31" s="8">
        <v>45869</v>
      </c>
      <c r="D31" s="23">
        <v>2212</v>
      </c>
      <c r="E31" s="21" t="s">
        <v>136</v>
      </c>
      <c r="F31" s="21" t="s">
        <v>135</v>
      </c>
      <c r="G31" s="27">
        <v>45813</v>
      </c>
      <c r="H31" s="25" t="s">
        <v>200</v>
      </c>
      <c r="I31" s="4" t="s">
        <v>44</v>
      </c>
      <c r="J31" s="2" t="s">
        <v>53</v>
      </c>
      <c r="K31" s="5" t="s">
        <v>45</v>
      </c>
      <c r="L31" s="2" t="s">
        <v>46</v>
      </c>
      <c r="M31" s="3">
        <v>45877</v>
      </c>
      <c r="N31" s="3">
        <v>45877</v>
      </c>
      <c r="O31" s="6" t="s">
        <v>47</v>
      </c>
    </row>
    <row r="32" spans="1:15" ht="48.75" customHeight="1" x14ac:dyDescent="0.25">
      <c r="A32" s="2">
        <v>2025</v>
      </c>
      <c r="B32" s="8">
        <v>45839</v>
      </c>
      <c r="C32" s="8">
        <v>45869</v>
      </c>
      <c r="D32" s="22">
        <v>2347.4</v>
      </c>
      <c r="E32" s="20" t="s">
        <v>137</v>
      </c>
      <c r="F32" s="20" t="s">
        <v>135</v>
      </c>
      <c r="G32" s="26">
        <v>45813</v>
      </c>
      <c r="H32" s="24" t="s">
        <v>201</v>
      </c>
      <c r="I32" s="4" t="s">
        <v>44</v>
      </c>
      <c r="J32" s="2" t="s">
        <v>53</v>
      </c>
      <c r="K32" s="5" t="s">
        <v>45</v>
      </c>
      <c r="L32" s="2" t="s">
        <v>46</v>
      </c>
      <c r="M32" s="3">
        <v>45877</v>
      </c>
      <c r="N32" s="3">
        <v>45877</v>
      </c>
      <c r="O32" s="6" t="s">
        <v>47</v>
      </c>
    </row>
    <row r="33" spans="1:15" ht="48.75" customHeight="1" x14ac:dyDescent="0.25">
      <c r="A33" s="2">
        <v>2025</v>
      </c>
      <c r="B33" s="8">
        <v>45839</v>
      </c>
      <c r="C33" s="8">
        <v>45869</v>
      </c>
      <c r="D33" s="23">
        <v>2229.4</v>
      </c>
      <c r="E33" s="21" t="s">
        <v>138</v>
      </c>
      <c r="F33" s="21" t="s">
        <v>135</v>
      </c>
      <c r="G33" s="27">
        <v>45813</v>
      </c>
      <c r="H33" s="25" t="s">
        <v>202</v>
      </c>
      <c r="I33" s="4" t="s">
        <v>44</v>
      </c>
      <c r="J33" s="2" t="s">
        <v>53</v>
      </c>
      <c r="K33" s="5" t="s">
        <v>45</v>
      </c>
      <c r="L33" s="2" t="s">
        <v>46</v>
      </c>
      <c r="M33" s="3">
        <v>45877</v>
      </c>
      <c r="N33" s="3">
        <v>45877</v>
      </c>
      <c r="O33" s="6" t="s">
        <v>47</v>
      </c>
    </row>
    <row r="34" spans="1:15" ht="48.75" customHeight="1" x14ac:dyDescent="0.25">
      <c r="A34" s="2">
        <v>2025</v>
      </c>
      <c r="B34" s="8">
        <v>45839</v>
      </c>
      <c r="C34" s="8">
        <v>45869</v>
      </c>
      <c r="D34" s="22">
        <v>2332.6</v>
      </c>
      <c r="E34" s="20" t="s">
        <v>139</v>
      </c>
      <c r="F34" s="20" t="s">
        <v>135</v>
      </c>
      <c r="G34" s="26">
        <v>45813</v>
      </c>
      <c r="H34" s="24" t="s">
        <v>203</v>
      </c>
      <c r="I34" s="4" t="s">
        <v>44</v>
      </c>
      <c r="J34" s="2" t="s">
        <v>53</v>
      </c>
      <c r="K34" s="5" t="s">
        <v>45</v>
      </c>
      <c r="L34" s="2" t="s">
        <v>46</v>
      </c>
      <c r="M34" s="3">
        <v>45877</v>
      </c>
      <c r="N34" s="3">
        <v>45877</v>
      </c>
      <c r="O34" s="6" t="s">
        <v>47</v>
      </c>
    </row>
    <row r="35" spans="1:15" ht="48.75" customHeight="1" x14ac:dyDescent="0.25">
      <c r="A35" s="2">
        <v>2025</v>
      </c>
      <c r="B35" s="8">
        <v>45839</v>
      </c>
      <c r="C35" s="8">
        <v>45869</v>
      </c>
      <c r="D35" s="23">
        <v>3085.2</v>
      </c>
      <c r="E35" s="21" t="s">
        <v>140</v>
      </c>
      <c r="F35" s="21" t="s">
        <v>135</v>
      </c>
      <c r="G35" s="27">
        <v>45813</v>
      </c>
      <c r="H35" s="31" t="s">
        <v>204</v>
      </c>
      <c r="I35" s="4" t="s">
        <v>44</v>
      </c>
      <c r="J35" s="2" t="s">
        <v>53</v>
      </c>
      <c r="K35" s="5" t="s">
        <v>45</v>
      </c>
      <c r="L35" s="2" t="s">
        <v>46</v>
      </c>
      <c r="M35" s="3">
        <v>45877</v>
      </c>
      <c r="N35" s="3">
        <v>45877</v>
      </c>
      <c r="O35" s="6" t="s">
        <v>47</v>
      </c>
    </row>
    <row r="36" spans="1:15" ht="48.75" customHeight="1" x14ac:dyDescent="0.25">
      <c r="A36" s="2">
        <v>2025</v>
      </c>
      <c r="B36" s="8">
        <v>45839</v>
      </c>
      <c r="C36" s="8">
        <v>45869</v>
      </c>
      <c r="D36" s="22">
        <v>2642.2</v>
      </c>
      <c r="E36" s="20" t="s">
        <v>141</v>
      </c>
      <c r="F36" s="20" t="s">
        <v>135</v>
      </c>
      <c r="G36" s="26">
        <v>45813</v>
      </c>
      <c r="H36" s="24" t="s">
        <v>205</v>
      </c>
      <c r="I36" s="4" t="s">
        <v>44</v>
      </c>
      <c r="J36" s="2" t="s">
        <v>53</v>
      </c>
      <c r="K36" s="5" t="s">
        <v>45</v>
      </c>
      <c r="L36" s="2" t="s">
        <v>46</v>
      </c>
      <c r="M36" s="3">
        <v>45877</v>
      </c>
      <c r="N36" s="3">
        <v>45877</v>
      </c>
      <c r="O36" s="6" t="s">
        <v>47</v>
      </c>
    </row>
    <row r="37" spans="1:15" ht="48.75" customHeight="1" x14ac:dyDescent="0.25">
      <c r="A37" s="2">
        <v>2025</v>
      </c>
      <c r="B37" s="8">
        <v>45839</v>
      </c>
      <c r="C37" s="8">
        <v>45869</v>
      </c>
      <c r="D37" s="23">
        <v>1880</v>
      </c>
      <c r="E37" s="21" t="s">
        <v>142</v>
      </c>
      <c r="F37" s="21" t="s">
        <v>135</v>
      </c>
      <c r="G37" s="27">
        <v>45813</v>
      </c>
      <c r="H37" s="25" t="s">
        <v>206</v>
      </c>
      <c r="I37" s="4" t="s">
        <v>44</v>
      </c>
      <c r="J37" s="2" t="s">
        <v>53</v>
      </c>
      <c r="K37" s="5" t="s">
        <v>45</v>
      </c>
      <c r="L37" s="2" t="s">
        <v>46</v>
      </c>
      <c r="M37" s="3">
        <v>45877</v>
      </c>
      <c r="N37" s="3">
        <v>45877</v>
      </c>
      <c r="O37" s="6" t="s">
        <v>47</v>
      </c>
    </row>
    <row r="38" spans="1:15" ht="48.75" customHeight="1" x14ac:dyDescent="0.25">
      <c r="A38" s="2">
        <v>2025</v>
      </c>
      <c r="B38" s="8">
        <v>45839</v>
      </c>
      <c r="C38" s="8">
        <v>45869</v>
      </c>
      <c r="D38" s="30">
        <v>2033.2</v>
      </c>
      <c r="E38" s="20" t="s">
        <v>143</v>
      </c>
      <c r="F38" s="20" t="s">
        <v>135</v>
      </c>
      <c r="G38" s="26">
        <v>45813</v>
      </c>
      <c r="H38" s="24" t="s">
        <v>207</v>
      </c>
      <c r="I38" s="4" t="s">
        <v>44</v>
      </c>
      <c r="J38" s="2" t="s">
        <v>53</v>
      </c>
      <c r="K38" s="5" t="s">
        <v>45</v>
      </c>
      <c r="L38" s="2" t="s">
        <v>46</v>
      </c>
      <c r="M38" s="3">
        <v>45877</v>
      </c>
      <c r="N38" s="3">
        <v>45877</v>
      </c>
      <c r="O38" s="6" t="s">
        <v>47</v>
      </c>
    </row>
    <row r="39" spans="1:15" ht="48.75" customHeight="1" x14ac:dyDescent="0.25">
      <c r="A39" s="2">
        <v>2025</v>
      </c>
      <c r="B39" s="8">
        <v>45839</v>
      </c>
      <c r="C39" s="8">
        <v>45869</v>
      </c>
      <c r="D39" s="23">
        <v>3085</v>
      </c>
      <c r="E39" s="21" t="s">
        <v>144</v>
      </c>
      <c r="F39" s="21" t="s">
        <v>135</v>
      </c>
      <c r="G39" s="27">
        <v>45813</v>
      </c>
      <c r="H39" s="25" t="s">
        <v>208</v>
      </c>
      <c r="I39" s="4" t="s">
        <v>44</v>
      </c>
      <c r="J39" s="2" t="s">
        <v>53</v>
      </c>
      <c r="K39" s="5" t="s">
        <v>45</v>
      </c>
      <c r="L39" s="2" t="s">
        <v>46</v>
      </c>
      <c r="M39" s="3">
        <v>45877</v>
      </c>
      <c r="N39" s="3">
        <v>45877</v>
      </c>
      <c r="O39" s="6" t="s">
        <v>47</v>
      </c>
    </row>
    <row r="40" spans="1:15" ht="48.75" customHeight="1" x14ac:dyDescent="0.25">
      <c r="A40" s="2">
        <v>2025</v>
      </c>
      <c r="B40" s="8">
        <v>45839</v>
      </c>
      <c r="C40" s="8">
        <v>45869</v>
      </c>
      <c r="D40" s="22">
        <v>2224.6</v>
      </c>
      <c r="E40" s="20" t="s">
        <v>145</v>
      </c>
      <c r="F40" s="20" t="s">
        <v>135</v>
      </c>
      <c r="G40" s="26">
        <v>45813</v>
      </c>
      <c r="H40" s="24" t="s">
        <v>209</v>
      </c>
      <c r="I40" s="4" t="s">
        <v>44</v>
      </c>
      <c r="J40" s="2" t="s">
        <v>53</v>
      </c>
      <c r="K40" s="5" t="s">
        <v>45</v>
      </c>
      <c r="L40" s="2" t="s">
        <v>46</v>
      </c>
      <c r="M40" s="3">
        <v>45877</v>
      </c>
      <c r="N40" s="3">
        <v>45877</v>
      </c>
      <c r="O40" s="6" t="s">
        <v>47</v>
      </c>
    </row>
    <row r="41" spans="1:15" ht="48.75" customHeight="1" x14ac:dyDescent="0.25">
      <c r="A41" s="2">
        <v>2025</v>
      </c>
      <c r="B41" s="8">
        <v>45839</v>
      </c>
      <c r="C41" s="8">
        <v>45869</v>
      </c>
      <c r="D41" s="23">
        <v>3462</v>
      </c>
      <c r="E41" s="21" t="s">
        <v>146</v>
      </c>
      <c r="F41" s="21" t="s">
        <v>135</v>
      </c>
      <c r="G41" s="27">
        <v>45813</v>
      </c>
      <c r="H41" s="25" t="s">
        <v>210</v>
      </c>
      <c r="I41" s="4" t="s">
        <v>44</v>
      </c>
      <c r="J41" s="2" t="s">
        <v>53</v>
      </c>
      <c r="K41" s="5" t="s">
        <v>45</v>
      </c>
      <c r="L41" s="2" t="s">
        <v>46</v>
      </c>
      <c r="M41" s="3">
        <v>45877</v>
      </c>
      <c r="N41" s="3">
        <v>45877</v>
      </c>
      <c r="O41" s="6" t="s">
        <v>47</v>
      </c>
    </row>
    <row r="42" spans="1:15" ht="48.75" customHeight="1" x14ac:dyDescent="0.25">
      <c r="A42" s="2">
        <v>2025</v>
      </c>
      <c r="B42" s="8">
        <v>45839</v>
      </c>
      <c r="C42" s="8">
        <v>45869</v>
      </c>
      <c r="D42" s="22">
        <v>3387.6</v>
      </c>
      <c r="E42" s="20" t="s">
        <v>147</v>
      </c>
      <c r="F42" s="20" t="s">
        <v>135</v>
      </c>
      <c r="G42" s="26">
        <v>45813</v>
      </c>
      <c r="H42" s="24" t="s">
        <v>211</v>
      </c>
      <c r="I42" s="4" t="s">
        <v>44</v>
      </c>
      <c r="J42" s="2" t="s">
        <v>53</v>
      </c>
      <c r="K42" s="5" t="s">
        <v>45</v>
      </c>
      <c r="L42" s="2" t="s">
        <v>46</v>
      </c>
      <c r="M42" s="3">
        <v>45877</v>
      </c>
      <c r="N42" s="3">
        <v>45877</v>
      </c>
      <c r="O42" s="6" t="s">
        <v>47</v>
      </c>
    </row>
    <row r="43" spans="1:15" ht="48.75" customHeight="1" x14ac:dyDescent="0.25">
      <c r="A43" s="2">
        <v>2025</v>
      </c>
      <c r="B43" s="8">
        <v>45839</v>
      </c>
      <c r="C43" s="8">
        <v>45869</v>
      </c>
      <c r="D43" s="23">
        <v>1980.8</v>
      </c>
      <c r="E43" s="21" t="s">
        <v>148</v>
      </c>
      <c r="F43" s="21" t="s">
        <v>135</v>
      </c>
      <c r="G43" s="27">
        <v>45813</v>
      </c>
      <c r="H43" s="31" t="s">
        <v>212</v>
      </c>
      <c r="I43" s="4" t="s">
        <v>44</v>
      </c>
      <c r="J43" s="2" t="s">
        <v>53</v>
      </c>
      <c r="K43" s="5" t="s">
        <v>45</v>
      </c>
      <c r="L43" s="2" t="s">
        <v>46</v>
      </c>
      <c r="M43" s="3">
        <v>45877</v>
      </c>
      <c r="N43" s="3">
        <v>45877</v>
      </c>
      <c r="O43" s="6" t="s">
        <v>47</v>
      </c>
    </row>
    <row r="44" spans="1:15" ht="48.75" customHeight="1" x14ac:dyDescent="0.25">
      <c r="A44" s="2">
        <v>2025</v>
      </c>
      <c r="B44" s="8">
        <v>45839</v>
      </c>
      <c r="C44" s="8">
        <v>45869</v>
      </c>
      <c r="D44" s="22">
        <v>1043.2</v>
      </c>
      <c r="E44" s="20" t="s">
        <v>149</v>
      </c>
      <c r="F44" s="20" t="s">
        <v>135</v>
      </c>
      <c r="G44" s="26">
        <v>45813</v>
      </c>
      <c r="H44" s="24" t="s">
        <v>213</v>
      </c>
      <c r="I44" s="4" t="s">
        <v>44</v>
      </c>
      <c r="J44" s="2" t="s">
        <v>53</v>
      </c>
      <c r="K44" s="5" t="s">
        <v>45</v>
      </c>
      <c r="L44" s="2" t="s">
        <v>46</v>
      </c>
      <c r="M44" s="3">
        <v>45877</v>
      </c>
      <c r="N44" s="3">
        <v>45877</v>
      </c>
      <c r="O44" s="6" t="s">
        <v>47</v>
      </c>
    </row>
    <row r="45" spans="1:15" ht="48.75" customHeight="1" x14ac:dyDescent="0.25">
      <c r="A45" s="2">
        <v>2025</v>
      </c>
      <c r="B45" s="8">
        <v>45839</v>
      </c>
      <c r="C45" s="8">
        <v>45869</v>
      </c>
      <c r="D45" s="23">
        <v>1051.5999999999999</v>
      </c>
      <c r="E45" s="21" t="s">
        <v>150</v>
      </c>
      <c r="F45" s="21" t="s">
        <v>135</v>
      </c>
      <c r="G45" s="27">
        <v>45813</v>
      </c>
      <c r="H45" s="25" t="s">
        <v>214</v>
      </c>
      <c r="I45" s="4" t="s">
        <v>44</v>
      </c>
      <c r="J45" s="2" t="s">
        <v>53</v>
      </c>
      <c r="K45" s="5" t="s">
        <v>45</v>
      </c>
      <c r="L45" s="2" t="s">
        <v>46</v>
      </c>
      <c r="M45" s="3">
        <v>45877</v>
      </c>
      <c r="N45" s="3">
        <v>45877</v>
      </c>
      <c r="O45" s="6" t="s">
        <v>47</v>
      </c>
    </row>
    <row r="46" spans="1:15" ht="48.75" customHeight="1" x14ac:dyDescent="0.25">
      <c r="A46" s="2">
        <v>2025</v>
      </c>
      <c r="B46" s="8">
        <v>45839</v>
      </c>
      <c r="C46" s="8">
        <v>45869</v>
      </c>
      <c r="D46" s="30">
        <v>2832.6</v>
      </c>
      <c r="E46" s="20" t="s">
        <v>151</v>
      </c>
      <c r="F46" s="20" t="s">
        <v>135</v>
      </c>
      <c r="G46" s="26">
        <v>45813</v>
      </c>
      <c r="H46" s="24" t="s">
        <v>215</v>
      </c>
      <c r="I46" s="4" t="s">
        <v>44</v>
      </c>
      <c r="J46" s="2" t="s">
        <v>53</v>
      </c>
      <c r="K46" s="5" t="s">
        <v>45</v>
      </c>
      <c r="L46" s="2" t="s">
        <v>46</v>
      </c>
      <c r="M46" s="3">
        <v>45877</v>
      </c>
      <c r="N46" s="3">
        <v>45877</v>
      </c>
      <c r="O46" s="6" t="s">
        <v>47</v>
      </c>
    </row>
    <row r="47" spans="1:15" ht="48.75" customHeight="1" x14ac:dyDescent="0.25">
      <c r="A47" s="2">
        <v>2025</v>
      </c>
      <c r="B47" s="8">
        <v>45839</v>
      </c>
      <c r="C47" s="8">
        <v>45869</v>
      </c>
      <c r="D47" s="23">
        <v>3085.2</v>
      </c>
      <c r="E47" s="21" t="s">
        <v>152</v>
      </c>
      <c r="F47" s="21" t="s">
        <v>135</v>
      </c>
      <c r="G47" s="27">
        <v>45813</v>
      </c>
      <c r="H47" s="25" t="s">
        <v>216</v>
      </c>
      <c r="I47" s="4" t="s">
        <v>44</v>
      </c>
      <c r="J47" s="2" t="s">
        <v>53</v>
      </c>
      <c r="K47" s="5" t="s">
        <v>45</v>
      </c>
      <c r="L47" s="2" t="s">
        <v>46</v>
      </c>
      <c r="M47" s="3">
        <v>45877</v>
      </c>
      <c r="N47" s="3">
        <v>45877</v>
      </c>
      <c r="O47" s="6" t="s">
        <v>47</v>
      </c>
    </row>
    <row r="48" spans="1:15" ht="48.75" customHeight="1" x14ac:dyDescent="0.25">
      <c r="A48" s="2">
        <v>2025</v>
      </c>
      <c r="B48" s="8">
        <v>45839</v>
      </c>
      <c r="C48" s="8">
        <v>45869</v>
      </c>
      <c r="D48" s="22">
        <v>2485.1999999999998</v>
      </c>
      <c r="E48" s="20" t="s">
        <v>153</v>
      </c>
      <c r="F48" s="20" t="s">
        <v>135</v>
      </c>
      <c r="G48" s="26">
        <v>45813</v>
      </c>
      <c r="H48" s="24" t="s">
        <v>217</v>
      </c>
      <c r="I48" s="4" t="s">
        <v>44</v>
      </c>
      <c r="J48" s="2" t="s">
        <v>53</v>
      </c>
      <c r="K48" s="5" t="s">
        <v>45</v>
      </c>
      <c r="L48" s="2" t="s">
        <v>46</v>
      </c>
      <c r="M48" s="3">
        <v>45877</v>
      </c>
      <c r="N48" s="3">
        <v>45877</v>
      </c>
      <c r="O48" s="6" t="s">
        <v>47</v>
      </c>
    </row>
    <row r="49" spans="1:15" ht="48.75" customHeight="1" x14ac:dyDescent="0.25">
      <c r="A49" s="2">
        <v>2025</v>
      </c>
      <c r="B49" s="8">
        <v>45839</v>
      </c>
      <c r="C49" s="8">
        <v>45869</v>
      </c>
      <c r="D49" s="23">
        <v>2344</v>
      </c>
      <c r="E49" s="21" t="s">
        <v>154</v>
      </c>
      <c r="F49" s="21" t="s">
        <v>135</v>
      </c>
      <c r="G49" s="27">
        <v>45813</v>
      </c>
      <c r="H49" s="25" t="s">
        <v>218</v>
      </c>
      <c r="I49" s="4" t="s">
        <v>44</v>
      </c>
      <c r="J49" s="2" t="s">
        <v>53</v>
      </c>
      <c r="K49" s="5" t="s">
        <v>45</v>
      </c>
      <c r="L49" s="2" t="s">
        <v>46</v>
      </c>
      <c r="M49" s="3">
        <v>45877</v>
      </c>
      <c r="N49" s="3">
        <v>45877</v>
      </c>
      <c r="O49" s="6" t="s">
        <v>47</v>
      </c>
    </row>
    <row r="50" spans="1:15" ht="48.75" customHeight="1" x14ac:dyDescent="0.25">
      <c r="A50" s="2">
        <v>2025</v>
      </c>
      <c r="B50" s="8">
        <v>45839</v>
      </c>
      <c r="C50" s="8">
        <v>45869</v>
      </c>
      <c r="D50" s="22">
        <v>2014.8</v>
      </c>
      <c r="E50" s="20" t="s">
        <v>155</v>
      </c>
      <c r="F50" s="20" t="s">
        <v>135</v>
      </c>
      <c r="G50" s="26">
        <v>45813</v>
      </c>
      <c r="H50" s="24" t="s">
        <v>219</v>
      </c>
      <c r="I50" s="4" t="s">
        <v>44</v>
      </c>
      <c r="J50" s="2" t="s">
        <v>53</v>
      </c>
      <c r="K50" s="5" t="s">
        <v>45</v>
      </c>
      <c r="L50" s="2" t="s">
        <v>46</v>
      </c>
      <c r="M50" s="3">
        <v>45877</v>
      </c>
      <c r="N50" s="3">
        <v>45877</v>
      </c>
      <c r="O50" s="6" t="s">
        <v>47</v>
      </c>
    </row>
    <row r="51" spans="1:15" ht="48.75" customHeight="1" x14ac:dyDescent="0.25">
      <c r="A51" s="2">
        <v>2025</v>
      </c>
      <c r="B51" s="8">
        <v>45839</v>
      </c>
      <c r="C51" s="8">
        <v>45869</v>
      </c>
      <c r="D51" s="23">
        <v>1771.6</v>
      </c>
      <c r="E51" s="21" t="s">
        <v>156</v>
      </c>
      <c r="F51" s="21" t="s">
        <v>135</v>
      </c>
      <c r="G51" s="27">
        <v>45813</v>
      </c>
      <c r="H51" s="31" t="s">
        <v>220</v>
      </c>
      <c r="I51" s="4" t="s">
        <v>44</v>
      </c>
      <c r="J51" s="2" t="s">
        <v>53</v>
      </c>
      <c r="K51" s="5" t="s">
        <v>45</v>
      </c>
      <c r="L51" s="2" t="s">
        <v>46</v>
      </c>
      <c r="M51" s="3">
        <v>45877</v>
      </c>
      <c r="N51" s="3">
        <v>45877</v>
      </c>
      <c r="O51" s="6" t="s">
        <v>47</v>
      </c>
    </row>
    <row r="52" spans="1:15" ht="48.75" customHeight="1" x14ac:dyDescent="0.25">
      <c r="A52" s="2">
        <v>2025</v>
      </c>
      <c r="B52" s="8">
        <v>45839</v>
      </c>
      <c r="C52" s="8">
        <v>45869</v>
      </c>
      <c r="D52" s="22">
        <v>2273.6</v>
      </c>
      <c r="E52" s="20" t="s">
        <v>157</v>
      </c>
      <c r="F52" s="20" t="s">
        <v>135</v>
      </c>
      <c r="G52" s="26">
        <v>45813</v>
      </c>
      <c r="H52" s="24" t="s">
        <v>221</v>
      </c>
      <c r="I52" s="4" t="s">
        <v>44</v>
      </c>
      <c r="J52" s="2" t="s">
        <v>53</v>
      </c>
      <c r="K52" s="5" t="s">
        <v>45</v>
      </c>
      <c r="L52" s="2" t="s">
        <v>46</v>
      </c>
      <c r="M52" s="3">
        <v>45877</v>
      </c>
      <c r="N52" s="3">
        <v>45877</v>
      </c>
      <c r="O52" s="6" t="s">
        <v>47</v>
      </c>
    </row>
    <row r="53" spans="1:15" ht="48.75" customHeight="1" x14ac:dyDescent="0.25">
      <c r="A53" s="2">
        <v>2025</v>
      </c>
      <c r="B53" s="8">
        <v>45839</v>
      </c>
      <c r="C53" s="8">
        <v>45869</v>
      </c>
      <c r="D53" s="23">
        <v>2171.8000000000002</v>
      </c>
      <c r="E53" s="21" t="s">
        <v>158</v>
      </c>
      <c r="F53" s="21" t="s">
        <v>135</v>
      </c>
      <c r="G53" s="27">
        <v>45813</v>
      </c>
      <c r="H53" s="25" t="s">
        <v>222</v>
      </c>
      <c r="I53" s="4" t="s">
        <v>44</v>
      </c>
      <c r="J53" s="2" t="s">
        <v>53</v>
      </c>
      <c r="K53" s="5" t="s">
        <v>45</v>
      </c>
      <c r="L53" s="2" t="s">
        <v>46</v>
      </c>
      <c r="M53" s="3">
        <v>45877</v>
      </c>
      <c r="N53" s="3">
        <v>45877</v>
      </c>
      <c r="O53" s="6" t="s">
        <v>47</v>
      </c>
    </row>
    <row r="54" spans="1:15" ht="48.75" customHeight="1" x14ac:dyDescent="0.25">
      <c r="A54" s="2">
        <v>2025</v>
      </c>
      <c r="B54" s="8">
        <v>45839</v>
      </c>
      <c r="C54" s="8">
        <v>45869</v>
      </c>
      <c r="D54" s="30">
        <v>2320.8000000000002</v>
      </c>
      <c r="E54" s="20" t="s">
        <v>159</v>
      </c>
      <c r="F54" s="20" t="s">
        <v>135</v>
      </c>
      <c r="G54" s="26">
        <v>45813</v>
      </c>
      <c r="H54" s="24" t="s">
        <v>223</v>
      </c>
      <c r="I54" s="4" t="s">
        <v>44</v>
      </c>
      <c r="J54" s="2" t="s">
        <v>53</v>
      </c>
      <c r="K54" s="5" t="s">
        <v>45</v>
      </c>
      <c r="L54" s="2" t="s">
        <v>46</v>
      </c>
      <c r="M54" s="3">
        <v>45877</v>
      </c>
      <c r="N54" s="3">
        <v>45877</v>
      </c>
      <c r="O54" s="6" t="s">
        <v>47</v>
      </c>
    </row>
    <row r="55" spans="1:15" ht="48.75" customHeight="1" x14ac:dyDescent="0.25">
      <c r="A55" s="2">
        <v>2025</v>
      </c>
      <c r="B55" s="8">
        <v>45839</v>
      </c>
      <c r="C55" s="8">
        <v>45869</v>
      </c>
      <c r="D55" s="23">
        <v>3085.2</v>
      </c>
      <c r="E55" s="21" t="s">
        <v>160</v>
      </c>
      <c r="F55" s="21" t="s">
        <v>135</v>
      </c>
      <c r="G55" s="27">
        <v>45813</v>
      </c>
      <c r="H55" s="25" t="s">
        <v>224</v>
      </c>
      <c r="I55" s="4" t="s">
        <v>44</v>
      </c>
      <c r="J55" s="2" t="s">
        <v>53</v>
      </c>
      <c r="K55" s="5" t="s">
        <v>45</v>
      </c>
      <c r="L55" s="2" t="s">
        <v>46</v>
      </c>
      <c r="M55" s="3">
        <v>45877</v>
      </c>
      <c r="N55" s="3">
        <v>45877</v>
      </c>
      <c r="O55" s="6" t="s">
        <v>47</v>
      </c>
    </row>
    <row r="56" spans="1:15" ht="48.75" customHeight="1" x14ac:dyDescent="0.25">
      <c r="A56" s="2">
        <v>2025</v>
      </c>
      <c r="B56" s="8">
        <v>45839</v>
      </c>
      <c r="C56" s="8">
        <v>45869</v>
      </c>
      <c r="D56" s="22">
        <v>2174.1999999999998</v>
      </c>
      <c r="E56" s="20" t="s">
        <v>161</v>
      </c>
      <c r="F56" s="20" t="s">
        <v>135</v>
      </c>
      <c r="G56" s="26">
        <v>45813</v>
      </c>
      <c r="H56" s="24" t="s">
        <v>225</v>
      </c>
      <c r="I56" s="4" t="s">
        <v>44</v>
      </c>
      <c r="J56" s="2" t="s">
        <v>53</v>
      </c>
      <c r="K56" s="5" t="s">
        <v>45</v>
      </c>
      <c r="L56" s="2" t="s">
        <v>46</v>
      </c>
      <c r="M56" s="3">
        <v>45877</v>
      </c>
      <c r="N56" s="3">
        <v>45877</v>
      </c>
      <c r="O56" s="6" t="s">
        <v>47</v>
      </c>
    </row>
    <row r="57" spans="1:15" ht="48.75" customHeight="1" x14ac:dyDescent="0.25">
      <c r="A57" s="2">
        <v>2025</v>
      </c>
      <c r="B57" s="8">
        <v>45839</v>
      </c>
      <c r="C57" s="8">
        <v>45869</v>
      </c>
      <c r="D57" s="23">
        <v>2596.6</v>
      </c>
      <c r="E57" s="21" t="s">
        <v>162</v>
      </c>
      <c r="F57" s="21" t="s">
        <v>135</v>
      </c>
      <c r="G57" s="27">
        <v>45813</v>
      </c>
      <c r="H57" s="25" t="s">
        <v>226</v>
      </c>
      <c r="I57" s="4" t="s">
        <v>44</v>
      </c>
      <c r="J57" s="2" t="s">
        <v>53</v>
      </c>
      <c r="K57" s="5" t="s">
        <v>45</v>
      </c>
      <c r="L57" s="2" t="s">
        <v>46</v>
      </c>
      <c r="M57" s="3">
        <v>45877</v>
      </c>
      <c r="N57" s="3">
        <v>45877</v>
      </c>
      <c r="O57" s="6" t="s">
        <v>47</v>
      </c>
    </row>
    <row r="58" spans="1:15" ht="48.75" customHeight="1" x14ac:dyDescent="0.25">
      <c r="A58" s="2">
        <v>2025</v>
      </c>
      <c r="B58" s="8">
        <v>45839</v>
      </c>
      <c r="C58" s="8">
        <v>45869</v>
      </c>
      <c r="D58" s="22">
        <v>3001.4</v>
      </c>
      <c r="E58" s="20" t="s">
        <v>163</v>
      </c>
      <c r="F58" s="20" t="s">
        <v>135</v>
      </c>
      <c r="G58" s="26">
        <v>45813</v>
      </c>
      <c r="H58" s="24" t="s">
        <v>227</v>
      </c>
      <c r="I58" s="4" t="s">
        <v>44</v>
      </c>
      <c r="J58" s="2" t="s">
        <v>53</v>
      </c>
      <c r="K58" s="5" t="s">
        <v>45</v>
      </c>
      <c r="L58" s="2" t="s">
        <v>46</v>
      </c>
      <c r="M58" s="3">
        <v>45877</v>
      </c>
      <c r="N58" s="3">
        <v>45877</v>
      </c>
      <c r="O58" s="6" t="s">
        <v>47</v>
      </c>
    </row>
    <row r="59" spans="1:15" ht="48.75" customHeight="1" x14ac:dyDescent="0.25">
      <c r="A59" s="2">
        <v>2025</v>
      </c>
      <c r="B59" s="8">
        <v>45839</v>
      </c>
      <c r="C59" s="8">
        <v>45869</v>
      </c>
      <c r="D59" s="23">
        <v>2403.1999999999998</v>
      </c>
      <c r="E59" s="21" t="s">
        <v>164</v>
      </c>
      <c r="F59" s="21" t="s">
        <v>135</v>
      </c>
      <c r="G59" s="27">
        <v>45813</v>
      </c>
      <c r="H59" s="31" t="s">
        <v>228</v>
      </c>
      <c r="I59" s="4" t="s">
        <v>44</v>
      </c>
      <c r="J59" s="2" t="s">
        <v>53</v>
      </c>
      <c r="K59" s="5" t="s">
        <v>45</v>
      </c>
      <c r="L59" s="2" t="s">
        <v>46</v>
      </c>
      <c r="M59" s="3">
        <v>45877</v>
      </c>
      <c r="N59" s="3">
        <v>45877</v>
      </c>
      <c r="O59" s="6" t="s">
        <v>47</v>
      </c>
    </row>
    <row r="60" spans="1:15" ht="48.75" customHeight="1" x14ac:dyDescent="0.25">
      <c r="A60" s="2">
        <v>2025</v>
      </c>
      <c r="B60" s="8">
        <v>45839</v>
      </c>
      <c r="C60" s="8">
        <v>45869</v>
      </c>
      <c r="D60" s="22">
        <v>1815</v>
      </c>
      <c r="E60" s="20" t="s">
        <v>165</v>
      </c>
      <c r="F60" s="20" t="s">
        <v>135</v>
      </c>
      <c r="G60" s="26">
        <v>45813</v>
      </c>
      <c r="H60" s="24" t="s">
        <v>229</v>
      </c>
      <c r="I60" s="4" t="s">
        <v>44</v>
      </c>
      <c r="J60" s="2" t="s">
        <v>53</v>
      </c>
      <c r="K60" s="5" t="s">
        <v>45</v>
      </c>
      <c r="L60" s="2" t="s">
        <v>46</v>
      </c>
      <c r="M60" s="3">
        <v>45877</v>
      </c>
      <c r="N60" s="3">
        <v>45877</v>
      </c>
      <c r="O60" s="6" t="s">
        <v>47</v>
      </c>
    </row>
    <row r="61" spans="1:15" ht="48.75" customHeight="1" x14ac:dyDescent="0.25">
      <c r="A61" s="2">
        <v>2025</v>
      </c>
      <c r="B61" s="8">
        <v>45839</v>
      </c>
      <c r="C61" s="8">
        <v>45869</v>
      </c>
      <c r="D61" s="23">
        <v>2429.4</v>
      </c>
      <c r="E61" s="21" t="s">
        <v>166</v>
      </c>
      <c r="F61" s="21" t="s">
        <v>135</v>
      </c>
      <c r="G61" s="27">
        <v>45813</v>
      </c>
      <c r="H61" s="25" t="s">
        <v>230</v>
      </c>
      <c r="I61" s="4" t="s">
        <v>44</v>
      </c>
      <c r="J61" s="2" t="s">
        <v>53</v>
      </c>
      <c r="K61" s="5" t="s">
        <v>45</v>
      </c>
      <c r="L61" s="2" t="s">
        <v>46</v>
      </c>
      <c r="M61" s="3">
        <v>45877</v>
      </c>
      <c r="N61" s="3">
        <v>45877</v>
      </c>
      <c r="O61" s="6" t="s">
        <v>47</v>
      </c>
    </row>
    <row r="62" spans="1:15" ht="48.75" customHeight="1" x14ac:dyDescent="0.25">
      <c r="A62" s="2">
        <v>2025</v>
      </c>
      <c r="B62" s="8">
        <v>45839</v>
      </c>
      <c r="C62" s="8">
        <v>45869</v>
      </c>
      <c r="D62" s="30">
        <v>3234.2</v>
      </c>
      <c r="E62" s="20" t="s">
        <v>167</v>
      </c>
      <c r="F62" s="20" t="s">
        <v>135</v>
      </c>
      <c r="G62" s="26">
        <v>45813</v>
      </c>
      <c r="H62" s="24" t="s">
        <v>231</v>
      </c>
      <c r="I62" s="4" t="s">
        <v>44</v>
      </c>
      <c r="J62" s="2" t="s">
        <v>53</v>
      </c>
      <c r="K62" s="5" t="s">
        <v>45</v>
      </c>
      <c r="L62" s="2" t="s">
        <v>46</v>
      </c>
      <c r="M62" s="3">
        <v>45877</v>
      </c>
      <c r="N62" s="3">
        <v>45877</v>
      </c>
      <c r="O62" s="6" t="s">
        <v>47</v>
      </c>
    </row>
    <row r="63" spans="1:15" ht="48.75" customHeight="1" x14ac:dyDescent="0.25">
      <c r="A63" s="2">
        <v>2025</v>
      </c>
      <c r="B63" s="8">
        <v>45839</v>
      </c>
      <c r="C63" s="8">
        <v>45869</v>
      </c>
      <c r="D63" s="23">
        <v>2557</v>
      </c>
      <c r="E63" s="21" t="s">
        <v>168</v>
      </c>
      <c r="F63" s="21" t="s">
        <v>135</v>
      </c>
      <c r="G63" s="27">
        <v>45813</v>
      </c>
      <c r="H63" s="25" t="s">
        <v>232</v>
      </c>
      <c r="I63" s="4" t="s">
        <v>44</v>
      </c>
      <c r="J63" s="2" t="s">
        <v>53</v>
      </c>
      <c r="K63" s="5" t="s">
        <v>45</v>
      </c>
      <c r="L63" s="2" t="s">
        <v>46</v>
      </c>
      <c r="M63" s="3">
        <v>45877</v>
      </c>
      <c r="N63" s="3">
        <v>45877</v>
      </c>
      <c r="O63" s="6" t="s">
        <v>47</v>
      </c>
    </row>
    <row r="64" spans="1:15" ht="48.75" customHeight="1" x14ac:dyDescent="0.25">
      <c r="A64" s="2">
        <v>2025</v>
      </c>
      <c r="B64" s="8">
        <v>45839</v>
      </c>
      <c r="C64" s="8">
        <v>45869</v>
      </c>
      <c r="D64" s="22">
        <v>2099.8000000000002</v>
      </c>
      <c r="E64" s="20" t="s">
        <v>169</v>
      </c>
      <c r="F64" s="20" t="s">
        <v>135</v>
      </c>
      <c r="G64" s="26">
        <v>45813</v>
      </c>
      <c r="H64" s="24" t="s">
        <v>233</v>
      </c>
      <c r="I64" s="4" t="s">
        <v>44</v>
      </c>
      <c r="J64" s="2" t="s">
        <v>53</v>
      </c>
      <c r="K64" s="5" t="s">
        <v>45</v>
      </c>
      <c r="L64" s="2" t="s">
        <v>46</v>
      </c>
      <c r="M64" s="3">
        <v>45877</v>
      </c>
      <c r="N64" s="3">
        <v>45877</v>
      </c>
      <c r="O64" s="6" t="s">
        <v>47</v>
      </c>
    </row>
    <row r="65" spans="1:15" ht="48.75" customHeight="1" x14ac:dyDescent="0.25">
      <c r="A65" s="2">
        <v>2025</v>
      </c>
      <c r="B65" s="8">
        <v>45839</v>
      </c>
      <c r="C65" s="8">
        <v>45869</v>
      </c>
      <c r="D65" s="23">
        <v>2273.6</v>
      </c>
      <c r="E65" s="21" t="s">
        <v>170</v>
      </c>
      <c r="F65" s="21" t="s">
        <v>135</v>
      </c>
      <c r="G65" s="27">
        <v>45813</v>
      </c>
      <c r="H65" s="25" t="s">
        <v>234</v>
      </c>
      <c r="I65" s="4" t="s">
        <v>44</v>
      </c>
      <c r="J65" s="2" t="s">
        <v>53</v>
      </c>
      <c r="K65" s="5" t="s">
        <v>45</v>
      </c>
      <c r="L65" s="2" t="s">
        <v>46</v>
      </c>
      <c r="M65" s="3">
        <v>45877</v>
      </c>
      <c r="N65" s="3">
        <v>45877</v>
      </c>
      <c r="O65" s="6" t="s">
        <v>47</v>
      </c>
    </row>
    <row r="66" spans="1:15" ht="48.75" customHeight="1" x14ac:dyDescent="0.25">
      <c r="A66" s="2">
        <v>2025</v>
      </c>
      <c r="B66" s="8">
        <v>45839</v>
      </c>
      <c r="C66" s="8">
        <v>45869</v>
      </c>
      <c r="D66" s="22">
        <v>2142</v>
      </c>
      <c r="E66" s="20" t="s">
        <v>171</v>
      </c>
      <c r="F66" s="20" t="s">
        <v>135</v>
      </c>
      <c r="G66" s="26">
        <v>45813</v>
      </c>
      <c r="H66" s="33" t="s">
        <v>235</v>
      </c>
      <c r="I66" s="4" t="s">
        <v>44</v>
      </c>
      <c r="J66" s="2" t="s">
        <v>53</v>
      </c>
      <c r="K66" s="5" t="s">
        <v>45</v>
      </c>
      <c r="L66" s="2" t="s">
        <v>46</v>
      </c>
      <c r="M66" s="3">
        <v>45877</v>
      </c>
      <c r="N66" s="3">
        <v>45877</v>
      </c>
      <c r="O66" s="6" t="s">
        <v>47</v>
      </c>
    </row>
    <row r="67" spans="1:15" ht="48.75" customHeight="1" x14ac:dyDescent="0.25">
      <c r="A67" s="2">
        <v>2025</v>
      </c>
      <c r="B67" s="8">
        <v>45839</v>
      </c>
      <c r="C67" s="8">
        <v>45869</v>
      </c>
      <c r="D67" s="23">
        <v>5430.4</v>
      </c>
      <c r="E67" s="21" t="s">
        <v>172</v>
      </c>
      <c r="F67" s="21" t="s">
        <v>135</v>
      </c>
      <c r="G67" s="27">
        <v>45813</v>
      </c>
      <c r="H67" s="25" t="s">
        <v>236</v>
      </c>
      <c r="I67" s="4" t="s">
        <v>44</v>
      </c>
      <c r="J67" s="2" t="s">
        <v>53</v>
      </c>
      <c r="K67" s="5" t="s">
        <v>45</v>
      </c>
      <c r="L67" s="2" t="s">
        <v>46</v>
      </c>
      <c r="M67" s="3">
        <v>45877</v>
      </c>
      <c r="N67" s="3">
        <v>45877</v>
      </c>
      <c r="O67" s="6" t="s">
        <v>47</v>
      </c>
    </row>
    <row r="68" spans="1:15" ht="48.75" customHeight="1" x14ac:dyDescent="0.25">
      <c r="A68" s="2">
        <v>2025</v>
      </c>
      <c r="B68" s="8">
        <v>45839</v>
      </c>
      <c r="C68" s="8">
        <v>45869</v>
      </c>
      <c r="D68" s="22">
        <v>2041</v>
      </c>
      <c r="E68" s="20" t="s">
        <v>173</v>
      </c>
      <c r="F68" s="20" t="s">
        <v>135</v>
      </c>
      <c r="G68" s="26">
        <v>45813</v>
      </c>
      <c r="H68" s="33" t="s">
        <v>237</v>
      </c>
      <c r="I68" s="4" t="s">
        <v>44</v>
      </c>
      <c r="J68" s="2" t="s">
        <v>53</v>
      </c>
      <c r="K68" s="5" t="s">
        <v>45</v>
      </c>
      <c r="L68" s="2" t="s">
        <v>46</v>
      </c>
      <c r="M68" s="3">
        <v>45877</v>
      </c>
      <c r="N68" s="3">
        <v>45877</v>
      </c>
      <c r="O68" s="6" t="s">
        <v>47</v>
      </c>
    </row>
    <row r="69" spans="1:15" ht="48.75" customHeight="1" x14ac:dyDescent="0.25">
      <c r="A69" s="2">
        <v>2025</v>
      </c>
      <c r="B69" s="8">
        <v>45839</v>
      </c>
      <c r="C69" s="8">
        <v>45869</v>
      </c>
      <c r="D69" s="23">
        <v>1523.8</v>
      </c>
      <c r="E69" s="21" t="s">
        <v>174</v>
      </c>
      <c r="F69" s="21" t="s">
        <v>135</v>
      </c>
      <c r="G69" s="27">
        <v>45813</v>
      </c>
      <c r="H69" s="25" t="s">
        <v>238</v>
      </c>
      <c r="I69" s="4" t="s">
        <v>44</v>
      </c>
      <c r="J69" s="2" t="s">
        <v>53</v>
      </c>
      <c r="K69" s="5" t="s">
        <v>45</v>
      </c>
      <c r="L69" s="2" t="s">
        <v>46</v>
      </c>
      <c r="M69" s="3">
        <v>45877</v>
      </c>
      <c r="N69" s="3">
        <v>45877</v>
      </c>
      <c r="O69" s="6" t="s">
        <v>47</v>
      </c>
    </row>
    <row r="70" spans="1:15" ht="48.75" customHeight="1" x14ac:dyDescent="0.25">
      <c r="A70" s="2">
        <v>2025</v>
      </c>
      <c r="B70" s="8">
        <v>45839</v>
      </c>
      <c r="C70" s="8">
        <v>45869</v>
      </c>
      <c r="D70" s="30">
        <v>1984.4</v>
      </c>
      <c r="E70" s="20" t="s">
        <v>175</v>
      </c>
      <c r="F70" s="20" t="s">
        <v>135</v>
      </c>
      <c r="G70" s="26">
        <v>45813</v>
      </c>
      <c r="H70" s="33" t="s">
        <v>239</v>
      </c>
      <c r="I70" s="4" t="s">
        <v>44</v>
      </c>
      <c r="J70" s="2" t="s">
        <v>53</v>
      </c>
      <c r="K70" s="5" t="s">
        <v>45</v>
      </c>
      <c r="L70" s="2" t="s">
        <v>46</v>
      </c>
      <c r="M70" s="3">
        <v>45877</v>
      </c>
      <c r="N70" s="3">
        <v>45877</v>
      </c>
      <c r="O70" s="6" t="s">
        <v>47</v>
      </c>
    </row>
    <row r="71" spans="1:15" ht="48.75" customHeight="1" x14ac:dyDescent="0.25">
      <c r="A71" s="2">
        <v>2025</v>
      </c>
      <c r="B71" s="8">
        <v>45839</v>
      </c>
      <c r="C71" s="8">
        <v>45869</v>
      </c>
      <c r="D71" s="23">
        <v>2776.8</v>
      </c>
      <c r="E71" s="21" t="s">
        <v>176</v>
      </c>
      <c r="F71" s="21" t="s">
        <v>135</v>
      </c>
      <c r="G71" s="27">
        <v>45813</v>
      </c>
      <c r="H71" s="25" t="s">
        <v>240</v>
      </c>
      <c r="I71" s="4" t="s">
        <v>44</v>
      </c>
      <c r="J71" s="2" t="s">
        <v>53</v>
      </c>
      <c r="K71" s="5" t="s">
        <v>45</v>
      </c>
      <c r="L71" s="2" t="s">
        <v>46</v>
      </c>
      <c r="M71" s="3">
        <v>45877</v>
      </c>
      <c r="N71" s="3">
        <v>45877</v>
      </c>
      <c r="O71" s="6" t="s">
        <v>47</v>
      </c>
    </row>
    <row r="72" spans="1:15" ht="48.75" customHeight="1" x14ac:dyDescent="0.25">
      <c r="A72" s="2">
        <v>2025</v>
      </c>
      <c r="B72" s="8">
        <v>45839</v>
      </c>
      <c r="C72" s="8">
        <v>45869</v>
      </c>
      <c r="D72" s="22">
        <v>2542</v>
      </c>
      <c r="E72" s="20" t="s">
        <v>177</v>
      </c>
      <c r="F72" s="20" t="s">
        <v>135</v>
      </c>
      <c r="G72" s="26">
        <v>45813</v>
      </c>
      <c r="H72" s="33" t="s">
        <v>241</v>
      </c>
      <c r="I72" s="4" t="s">
        <v>44</v>
      </c>
      <c r="J72" s="2" t="s">
        <v>53</v>
      </c>
      <c r="K72" s="5" t="s">
        <v>45</v>
      </c>
      <c r="L72" s="2" t="s">
        <v>46</v>
      </c>
      <c r="M72" s="3">
        <v>45877</v>
      </c>
      <c r="N72" s="3">
        <v>45877</v>
      </c>
      <c r="O72" s="6" t="s">
        <v>47</v>
      </c>
    </row>
    <row r="73" spans="1:15" ht="48.75" customHeight="1" x14ac:dyDescent="0.25">
      <c r="A73" s="2">
        <v>2025</v>
      </c>
      <c r="B73" s="8">
        <v>45839</v>
      </c>
      <c r="C73" s="8">
        <v>45869</v>
      </c>
      <c r="D73" s="23">
        <v>0</v>
      </c>
      <c r="E73" s="21" t="s">
        <v>178</v>
      </c>
      <c r="F73" s="21" t="s">
        <v>135</v>
      </c>
      <c r="G73" s="27">
        <v>45813</v>
      </c>
      <c r="H73" s="25" t="s">
        <v>242</v>
      </c>
      <c r="I73" s="4" t="s">
        <v>44</v>
      </c>
      <c r="J73" s="2" t="s">
        <v>53</v>
      </c>
      <c r="K73" s="5" t="s">
        <v>45</v>
      </c>
      <c r="L73" s="2" t="s">
        <v>46</v>
      </c>
      <c r="M73" s="3">
        <v>45877</v>
      </c>
      <c r="N73" s="3">
        <v>45877</v>
      </c>
      <c r="O73" s="6" t="s">
        <v>47</v>
      </c>
    </row>
    <row r="74" spans="1:15" ht="48.75" customHeight="1" x14ac:dyDescent="0.25">
      <c r="A74" s="2">
        <v>2025</v>
      </c>
      <c r="B74" s="8">
        <v>45839</v>
      </c>
      <c r="C74" s="8">
        <v>45869</v>
      </c>
      <c r="D74" s="22">
        <v>1864.4</v>
      </c>
      <c r="E74" s="20" t="s">
        <v>179</v>
      </c>
      <c r="F74" s="20" t="s">
        <v>135</v>
      </c>
      <c r="G74" s="26">
        <v>45813</v>
      </c>
      <c r="H74" s="33" t="s">
        <v>243</v>
      </c>
      <c r="I74" s="4" t="s">
        <v>44</v>
      </c>
      <c r="J74" s="2" t="s">
        <v>53</v>
      </c>
      <c r="K74" s="5" t="s">
        <v>45</v>
      </c>
      <c r="L74" s="2" t="s">
        <v>46</v>
      </c>
      <c r="M74" s="3">
        <v>45877</v>
      </c>
      <c r="N74" s="3">
        <v>45877</v>
      </c>
      <c r="O74" s="6" t="s">
        <v>47</v>
      </c>
    </row>
    <row r="75" spans="1:15" ht="105" x14ac:dyDescent="0.25">
      <c r="A75" s="2">
        <v>2025</v>
      </c>
      <c r="B75" s="8">
        <v>45839</v>
      </c>
      <c r="C75" s="8">
        <v>45869</v>
      </c>
      <c r="D75" s="23">
        <v>2273.4</v>
      </c>
      <c r="E75" s="21" t="s">
        <v>180</v>
      </c>
      <c r="F75" s="21" t="s">
        <v>135</v>
      </c>
      <c r="G75" s="27">
        <v>45813</v>
      </c>
      <c r="H75" s="25" t="s">
        <v>244</v>
      </c>
      <c r="I75" s="4" t="s">
        <v>44</v>
      </c>
      <c r="J75" s="2" t="s">
        <v>53</v>
      </c>
      <c r="K75" s="5" t="s">
        <v>45</v>
      </c>
      <c r="L75" s="2" t="s">
        <v>46</v>
      </c>
      <c r="M75" s="3">
        <v>45877</v>
      </c>
      <c r="N75" s="3">
        <v>45877</v>
      </c>
      <c r="O75" s="6" t="s">
        <v>47</v>
      </c>
    </row>
    <row r="76" spans="1:15" ht="105" x14ac:dyDescent="0.25">
      <c r="A76" s="2">
        <v>2025</v>
      </c>
      <c r="B76" s="8">
        <v>45839</v>
      </c>
      <c r="C76" s="8">
        <v>45869</v>
      </c>
      <c r="D76" s="22">
        <v>6000</v>
      </c>
      <c r="E76" s="20" t="s">
        <v>181</v>
      </c>
      <c r="F76" s="20" t="s">
        <v>182</v>
      </c>
      <c r="G76" s="26">
        <v>45813</v>
      </c>
      <c r="H76" s="33" t="s">
        <v>245</v>
      </c>
      <c r="I76" s="4" t="s">
        <v>44</v>
      </c>
      <c r="J76" s="2" t="s">
        <v>53</v>
      </c>
      <c r="K76" s="5" t="s">
        <v>45</v>
      </c>
      <c r="L76" s="2" t="s">
        <v>46</v>
      </c>
      <c r="M76" s="3">
        <v>45877</v>
      </c>
      <c r="N76" s="3">
        <v>45877</v>
      </c>
      <c r="O76" s="6" t="s">
        <v>47</v>
      </c>
    </row>
    <row r="77" spans="1:15" ht="105" x14ac:dyDescent="0.25">
      <c r="A77" s="2">
        <v>2025</v>
      </c>
      <c r="B77" s="8">
        <v>45839</v>
      </c>
      <c r="C77" s="8">
        <v>45869</v>
      </c>
      <c r="D77" s="23">
        <v>4000</v>
      </c>
      <c r="E77" s="21" t="s">
        <v>183</v>
      </c>
      <c r="F77" s="21" t="s">
        <v>184</v>
      </c>
      <c r="G77" s="27">
        <v>45813</v>
      </c>
      <c r="H77" s="25" t="s">
        <v>246</v>
      </c>
      <c r="I77" s="4" t="s">
        <v>44</v>
      </c>
      <c r="J77" s="2" t="s">
        <v>53</v>
      </c>
      <c r="K77" s="5" t="s">
        <v>45</v>
      </c>
      <c r="L77" s="2" t="s">
        <v>46</v>
      </c>
      <c r="M77" s="3">
        <v>45877</v>
      </c>
      <c r="N77" s="3">
        <v>45877</v>
      </c>
      <c r="O77" s="6" t="s">
        <v>47</v>
      </c>
    </row>
    <row r="78" spans="1:15" ht="105" x14ac:dyDescent="0.25">
      <c r="A78" s="2">
        <v>2025</v>
      </c>
      <c r="B78" s="8">
        <v>45839</v>
      </c>
      <c r="C78" s="8">
        <v>45869</v>
      </c>
      <c r="D78" s="30">
        <v>13500</v>
      </c>
      <c r="E78" s="20" t="s">
        <v>185</v>
      </c>
      <c r="F78" s="20" t="s">
        <v>186</v>
      </c>
      <c r="G78" s="26">
        <v>45813</v>
      </c>
      <c r="H78" s="33" t="s">
        <v>247</v>
      </c>
      <c r="I78" s="4" t="s">
        <v>44</v>
      </c>
      <c r="J78" s="2" t="s">
        <v>53</v>
      </c>
      <c r="K78" s="5" t="s">
        <v>45</v>
      </c>
      <c r="L78" s="2" t="s">
        <v>46</v>
      </c>
      <c r="M78" s="3">
        <v>45877</v>
      </c>
      <c r="N78" s="3">
        <v>45877</v>
      </c>
      <c r="O78" s="6" t="s">
        <v>47</v>
      </c>
    </row>
    <row r="79" spans="1:15" ht="105" x14ac:dyDescent="0.25">
      <c r="A79" s="2">
        <v>2025</v>
      </c>
      <c r="B79" s="8">
        <v>45839</v>
      </c>
      <c r="C79" s="8">
        <v>45869</v>
      </c>
      <c r="D79" s="23">
        <v>17000</v>
      </c>
      <c r="E79" s="21" t="s">
        <v>187</v>
      </c>
      <c r="F79" s="21" t="s">
        <v>188</v>
      </c>
      <c r="G79" s="27">
        <v>45813</v>
      </c>
      <c r="H79" s="25" t="s">
        <v>248</v>
      </c>
      <c r="I79" s="4" t="s">
        <v>44</v>
      </c>
      <c r="J79" s="2" t="s">
        <v>53</v>
      </c>
      <c r="K79" s="5" t="s">
        <v>45</v>
      </c>
      <c r="L79" s="2" t="s">
        <v>46</v>
      </c>
      <c r="M79" s="3">
        <v>45877</v>
      </c>
      <c r="N79" s="3">
        <v>45877</v>
      </c>
      <c r="O79" s="6" t="s">
        <v>47</v>
      </c>
    </row>
    <row r="80" spans="1:15" s="18" customFormat="1" ht="105" x14ac:dyDescent="0.25">
      <c r="A80" s="14">
        <v>2025</v>
      </c>
      <c r="B80" s="8">
        <v>45839</v>
      </c>
      <c r="C80" s="8">
        <v>45869</v>
      </c>
      <c r="D80" s="22">
        <v>900</v>
      </c>
      <c r="E80" s="20" t="s">
        <v>189</v>
      </c>
      <c r="F80" s="20" t="s">
        <v>190</v>
      </c>
      <c r="G80" s="26">
        <v>45813</v>
      </c>
      <c r="H80" s="33" t="s">
        <v>249</v>
      </c>
      <c r="I80" s="15" t="s">
        <v>44</v>
      </c>
      <c r="J80" s="14" t="s">
        <v>53</v>
      </c>
      <c r="K80" s="16" t="s">
        <v>45</v>
      </c>
      <c r="L80" s="14" t="s">
        <v>46</v>
      </c>
      <c r="M80" s="3">
        <v>45877</v>
      </c>
      <c r="N80" s="3">
        <v>45877</v>
      </c>
      <c r="O80" s="17" t="s">
        <v>47</v>
      </c>
    </row>
    <row r="81" spans="1:15" ht="105" x14ac:dyDescent="0.25">
      <c r="A81" s="2">
        <v>2025</v>
      </c>
      <c r="B81" s="8">
        <v>45839</v>
      </c>
      <c r="C81" s="8">
        <v>45869</v>
      </c>
      <c r="D81" s="23">
        <v>200</v>
      </c>
      <c r="E81" s="21" t="s">
        <v>191</v>
      </c>
      <c r="F81" s="21" t="s">
        <v>192</v>
      </c>
      <c r="G81" s="27">
        <v>45813</v>
      </c>
      <c r="H81" s="25" t="s">
        <v>250</v>
      </c>
      <c r="I81" s="4" t="s">
        <v>44</v>
      </c>
      <c r="J81" s="2" t="s">
        <v>53</v>
      </c>
      <c r="K81" s="5" t="s">
        <v>45</v>
      </c>
      <c r="L81" s="2" t="s">
        <v>46</v>
      </c>
      <c r="M81" s="3">
        <v>45877</v>
      </c>
      <c r="N81" s="3">
        <v>45877</v>
      </c>
      <c r="O81" s="6" t="s">
        <v>47</v>
      </c>
    </row>
    <row r="82" spans="1:15" ht="105" x14ac:dyDescent="0.25">
      <c r="A82" s="2">
        <v>2025</v>
      </c>
      <c r="B82" s="8">
        <v>45839</v>
      </c>
      <c r="C82" s="8">
        <v>45869</v>
      </c>
      <c r="D82" s="22">
        <v>1200</v>
      </c>
      <c r="E82" s="20" t="s">
        <v>193</v>
      </c>
      <c r="F82" s="20" t="s">
        <v>194</v>
      </c>
      <c r="G82" s="26">
        <v>45813</v>
      </c>
      <c r="H82" s="33" t="s">
        <v>251</v>
      </c>
      <c r="I82" s="4" t="s">
        <v>44</v>
      </c>
      <c r="J82" s="2" t="s">
        <v>53</v>
      </c>
      <c r="K82" s="5" t="s">
        <v>45</v>
      </c>
      <c r="L82" s="2" t="s">
        <v>46</v>
      </c>
      <c r="M82" s="3">
        <v>45877</v>
      </c>
      <c r="N82" s="3">
        <v>45877</v>
      </c>
      <c r="O82" s="6" t="s">
        <v>47</v>
      </c>
    </row>
    <row r="83" spans="1:15" ht="105" x14ac:dyDescent="0.25">
      <c r="A83" s="2">
        <v>2025</v>
      </c>
      <c r="B83" s="8">
        <v>45839</v>
      </c>
      <c r="C83" s="8">
        <v>45869</v>
      </c>
      <c r="D83" s="23">
        <v>11440.01</v>
      </c>
      <c r="E83" s="21" t="s">
        <v>195</v>
      </c>
      <c r="F83" s="21" t="s">
        <v>196</v>
      </c>
      <c r="G83" s="27">
        <v>45813</v>
      </c>
      <c r="H83" s="25" t="s">
        <v>252</v>
      </c>
      <c r="I83" s="4" t="s">
        <v>44</v>
      </c>
      <c r="J83" s="2" t="s">
        <v>53</v>
      </c>
      <c r="K83" s="5" t="s">
        <v>45</v>
      </c>
      <c r="L83" s="2" t="s">
        <v>46</v>
      </c>
      <c r="M83" s="3">
        <v>45877</v>
      </c>
      <c r="N83" s="3">
        <v>45877</v>
      </c>
      <c r="O83" s="6" t="s">
        <v>47</v>
      </c>
    </row>
    <row r="84" spans="1:15" ht="105" x14ac:dyDescent="0.25">
      <c r="A84" s="2">
        <v>2025</v>
      </c>
      <c r="B84" s="8">
        <v>45839</v>
      </c>
      <c r="C84" s="8">
        <v>45869</v>
      </c>
      <c r="D84" s="32">
        <v>6173.64</v>
      </c>
      <c r="E84" s="20" t="s">
        <v>197</v>
      </c>
      <c r="F84" s="20" t="s">
        <v>198</v>
      </c>
      <c r="G84" s="26">
        <v>45813</v>
      </c>
      <c r="H84" s="33" t="s">
        <v>253</v>
      </c>
      <c r="I84" s="4" t="s">
        <v>44</v>
      </c>
      <c r="J84" s="2" t="s">
        <v>53</v>
      </c>
      <c r="K84" s="5" t="s">
        <v>45</v>
      </c>
      <c r="L84" s="2" t="s">
        <v>46</v>
      </c>
      <c r="M84" s="3">
        <v>45877</v>
      </c>
      <c r="N84" s="3">
        <v>45877</v>
      </c>
      <c r="O84" s="6" t="s">
        <v>47</v>
      </c>
    </row>
    <row r="85" spans="1:15" ht="105" x14ac:dyDescent="0.25">
      <c r="A85" s="2">
        <v>2025</v>
      </c>
      <c r="B85" s="8">
        <v>45839</v>
      </c>
      <c r="C85" s="8">
        <v>45869</v>
      </c>
      <c r="D85" s="23">
        <v>9000</v>
      </c>
      <c r="E85" s="21" t="s">
        <v>69</v>
      </c>
      <c r="F85" s="21" t="s">
        <v>254</v>
      </c>
      <c r="G85" s="27">
        <v>45814</v>
      </c>
      <c r="H85" s="25" t="s">
        <v>279</v>
      </c>
      <c r="I85" s="4" t="s">
        <v>44</v>
      </c>
      <c r="J85" s="2" t="s">
        <v>53</v>
      </c>
      <c r="K85" s="5" t="s">
        <v>45</v>
      </c>
      <c r="L85" s="2" t="s">
        <v>46</v>
      </c>
      <c r="M85" s="3">
        <v>45877</v>
      </c>
      <c r="N85" s="3">
        <v>45877</v>
      </c>
      <c r="O85" s="6" t="s">
        <v>47</v>
      </c>
    </row>
    <row r="86" spans="1:15" ht="105" x14ac:dyDescent="0.25">
      <c r="A86" s="2">
        <v>2025</v>
      </c>
      <c r="B86" s="8">
        <v>45839</v>
      </c>
      <c r="C86" s="8">
        <v>45869</v>
      </c>
      <c r="D86" s="30">
        <v>5000</v>
      </c>
      <c r="E86" s="20" t="s">
        <v>69</v>
      </c>
      <c r="F86" s="20" t="s">
        <v>255</v>
      </c>
      <c r="G86" s="26">
        <v>45814</v>
      </c>
      <c r="H86" s="33" t="s">
        <v>280</v>
      </c>
      <c r="I86" s="4" t="s">
        <v>44</v>
      </c>
      <c r="J86" s="2" t="s">
        <v>53</v>
      </c>
      <c r="K86" s="5" t="s">
        <v>45</v>
      </c>
      <c r="L86" s="2" t="s">
        <v>46</v>
      </c>
      <c r="M86" s="3">
        <v>45877</v>
      </c>
      <c r="N86" s="3">
        <v>45877</v>
      </c>
      <c r="O86" s="6" t="s">
        <v>47</v>
      </c>
    </row>
    <row r="87" spans="1:15" ht="105" x14ac:dyDescent="0.25">
      <c r="A87" s="2">
        <v>2025</v>
      </c>
      <c r="B87" s="8">
        <v>45839</v>
      </c>
      <c r="C87" s="8">
        <v>45869</v>
      </c>
      <c r="D87" s="23">
        <v>63506.68</v>
      </c>
      <c r="E87" s="21" t="s">
        <v>68</v>
      </c>
      <c r="F87" s="21" t="s">
        <v>256</v>
      </c>
      <c r="G87" s="27">
        <v>45814</v>
      </c>
      <c r="H87" s="25" t="s">
        <v>281</v>
      </c>
      <c r="I87" s="4" t="s">
        <v>44</v>
      </c>
      <c r="J87" s="2" t="s">
        <v>53</v>
      </c>
      <c r="K87" s="5" t="s">
        <v>45</v>
      </c>
      <c r="L87" s="2" t="s">
        <v>46</v>
      </c>
      <c r="M87" s="3">
        <v>45877</v>
      </c>
      <c r="N87" s="3">
        <v>45877</v>
      </c>
      <c r="O87" s="6" t="s">
        <v>47</v>
      </c>
    </row>
    <row r="88" spans="1:15" ht="105" x14ac:dyDescent="0.25">
      <c r="A88" s="2">
        <v>2025</v>
      </c>
      <c r="B88" s="8">
        <v>45839</v>
      </c>
      <c r="C88" s="8">
        <v>45869</v>
      </c>
      <c r="D88" s="22">
        <v>12413.65</v>
      </c>
      <c r="E88" s="34" t="s">
        <v>257</v>
      </c>
      <c r="F88" s="20" t="s">
        <v>61</v>
      </c>
      <c r="G88" s="26">
        <v>45814</v>
      </c>
      <c r="H88" s="33" t="s">
        <v>282</v>
      </c>
      <c r="I88" s="4" t="s">
        <v>44</v>
      </c>
      <c r="J88" s="2" t="s">
        <v>53</v>
      </c>
      <c r="K88" s="5" t="s">
        <v>45</v>
      </c>
      <c r="L88" s="2" t="s">
        <v>46</v>
      </c>
      <c r="M88" s="3">
        <v>45877</v>
      </c>
      <c r="N88" s="3">
        <v>45877</v>
      </c>
      <c r="O88" s="6" t="s">
        <v>47</v>
      </c>
    </row>
    <row r="89" spans="1:15" ht="105" x14ac:dyDescent="0.25">
      <c r="A89" s="2">
        <v>2025</v>
      </c>
      <c r="B89" s="8">
        <v>45839</v>
      </c>
      <c r="C89" s="8">
        <v>45869</v>
      </c>
      <c r="D89" s="23">
        <v>525</v>
      </c>
      <c r="E89" s="21" t="s">
        <v>258</v>
      </c>
      <c r="F89" s="21" t="s">
        <v>60</v>
      </c>
      <c r="G89" s="27">
        <v>45814</v>
      </c>
      <c r="H89" s="25" t="s">
        <v>283</v>
      </c>
      <c r="I89" s="4" t="s">
        <v>44</v>
      </c>
      <c r="J89" s="2" t="s">
        <v>53</v>
      </c>
      <c r="K89" s="5" t="s">
        <v>45</v>
      </c>
      <c r="L89" s="2" t="s">
        <v>46</v>
      </c>
      <c r="M89" s="3">
        <v>45877</v>
      </c>
      <c r="N89" s="3">
        <v>45877</v>
      </c>
      <c r="O89" s="6" t="s">
        <v>47</v>
      </c>
    </row>
    <row r="90" spans="1:15" ht="105" x14ac:dyDescent="0.25">
      <c r="A90" s="2">
        <v>2025</v>
      </c>
      <c r="B90" s="8">
        <v>45839</v>
      </c>
      <c r="C90" s="8">
        <v>45869</v>
      </c>
      <c r="D90" s="22">
        <v>5520</v>
      </c>
      <c r="E90" s="20" t="s">
        <v>259</v>
      </c>
      <c r="F90" s="20" t="s">
        <v>260</v>
      </c>
      <c r="G90" s="26">
        <v>45814</v>
      </c>
      <c r="H90" s="33" t="s">
        <v>284</v>
      </c>
      <c r="I90" s="4" t="s">
        <v>44</v>
      </c>
      <c r="J90" s="2" t="s">
        <v>53</v>
      </c>
      <c r="K90" s="5" t="s">
        <v>45</v>
      </c>
      <c r="L90" s="2" t="s">
        <v>46</v>
      </c>
      <c r="M90" s="3">
        <v>45877</v>
      </c>
      <c r="N90" s="3">
        <v>45877</v>
      </c>
      <c r="O90" s="6" t="s">
        <v>47</v>
      </c>
    </row>
    <row r="91" spans="1:15" ht="105" x14ac:dyDescent="0.25">
      <c r="A91" s="2">
        <v>2025</v>
      </c>
      <c r="B91" s="8">
        <v>45839</v>
      </c>
      <c r="C91" s="8">
        <v>45869</v>
      </c>
      <c r="D91" s="23">
        <v>1613</v>
      </c>
      <c r="E91" s="21" t="s">
        <v>261</v>
      </c>
      <c r="F91" s="21" t="s">
        <v>262</v>
      </c>
      <c r="G91" s="27">
        <v>45814</v>
      </c>
      <c r="H91" s="25" t="s">
        <v>285</v>
      </c>
      <c r="I91" s="4" t="s">
        <v>44</v>
      </c>
      <c r="J91" s="2" t="s">
        <v>53</v>
      </c>
      <c r="K91" s="5" t="s">
        <v>45</v>
      </c>
      <c r="L91" s="2" t="s">
        <v>46</v>
      </c>
      <c r="M91" s="3">
        <v>45877</v>
      </c>
      <c r="N91" s="3">
        <v>45877</v>
      </c>
      <c r="O91" s="6" t="s">
        <v>47</v>
      </c>
    </row>
    <row r="92" spans="1:15" ht="105" x14ac:dyDescent="0.25">
      <c r="A92" s="2">
        <v>2025</v>
      </c>
      <c r="B92" s="8">
        <v>45839</v>
      </c>
      <c r="C92" s="8">
        <v>45869</v>
      </c>
      <c r="D92" s="22">
        <v>9280</v>
      </c>
      <c r="E92" s="20" t="s">
        <v>263</v>
      </c>
      <c r="F92" s="20" t="s">
        <v>264</v>
      </c>
      <c r="G92" s="26">
        <v>45814</v>
      </c>
      <c r="H92" s="33" t="s">
        <v>286</v>
      </c>
      <c r="I92" s="4" t="s">
        <v>44</v>
      </c>
      <c r="J92" s="2" t="s">
        <v>53</v>
      </c>
      <c r="K92" s="5" t="s">
        <v>45</v>
      </c>
      <c r="L92" s="2" t="s">
        <v>46</v>
      </c>
      <c r="M92" s="3">
        <v>45877</v>
      </c>
      <c r="N92" s="3">
        <v>45877</v>
      </c>
      <c r="O92" s="6" t="s">
        <v>47</v>
      </c>
    </row>
    <row r="93" spans="1:15" ht="105" x14ac:dyDescent="0.25">
      <c r="A93" s="2">
        <v>2025</v>
      </c>
      <c r="B93" s="8">
        <v>45839</v>
      </c>
      <c r="C93" s="8">
        <v>45869</v>
      </c>
      <c r="D93" s="35">
        <v>600</v>
      </c>
      <c r="E93" s="21" t="s">
        <v>265</v>
      </c>
      <c r="F93" s="21" t="s">
        <v>266</v>
      </c>
      <c r="G93" s="27">
        <v>45814</v>
      </c>
      <c r="H93" s="25" t="s">
        <v>287</v>
      </c>
      <c r="I93" s="4" t="s">
        <v>44</v>
      </c>
      <c r="J93" s="2" t="s">
        <v>53</v>
      </c>
      <c r="K93" s="5" t="s">
        <v>45</v>
      </c>
      <c r="L93" s="2" t="s">
        <v>46</v>
      </c>
      <c r="M93" s="3">
        <v>45877</v>
      </c>
      <c r="N93" s="3">
        <v>45877</v>
      </c>
      <c r="O93" s="6" t="s">
        <v>47</v>
      </c>
    </row>
    <row r="94" spans="1:15" ht="105" x14ac:dyDescent="0.25">
      <c r="A94" s="2">
        <v>2025</v>
      </c>
      <c r="B94" s="8">
        <v>45839</v>
      </c>
      <c r="C94" s="8">
        <v>45869</v>
      </c>
      <c r="D94" s="36">
        <v>800</v>
      </c>
      <c r="E94" s="20" t="s">
        <v>267</v>
      </c>
      <c r="F94" s="20" t="s">
        <v>268</v>
      </c>
      <c r="G94" s="26">
        <v>45814</v>
      </c>
      <c r="H94" s="33" t="s">
        <v>288</v>
      </c>
      <c r="I94" s="4" t="s">
        <v>44</v>
      </c>
      <c r="J94" s="2" t="s">
        <v>53</v>
      </c>
      <c r="K94" s="5" t="s">
        <v>45</v>
      </c>
      <c r="L94" s="2" t="s">
        <v>46</v>
      </c>
      <c r="M94" s="3">
        <v>45877</v>
      </c>
      <c r="N94" s="3">
        <v>45877</v>
      </c>
      <c r="O94" s="6" t="s">
        <v>47</v>
      </c>
    </row>
    <row r="95" spans="1:15" ht="105" x14ac:dyDescent="0.25">
      <c r="A95" s="2">
        <v>2025</v>
      </c>
      <c r="B95" s="8">
        <v>45839</v>
      </c>
      <c r="C95" s="8">
        <v>45869</v>
      </c>
      <c r="D95" s="35">
        <v>3090</v>
      </c>
      <c r="E95" s="21" t="s">
        <v>269</v>
      </c>
      <c r="F95" s="21" t="s">
        <v>270</v>
      </c>
      <c r="G95" s="27">
        <v>45814</v>
      </c>
      <c r="H95" s="25" t="s">
        <v>289</v>
      </c>
      <c r="I95" s="4" t="s">
        <v>44</v>
      </c>
      <c r="J95" s="2" t="s">
        <v>53</v>
      </c>
      <c r="K95" s="5" t="s">
        <v>45</v>
      </c>
      <c r="L95" s="2" t="s">
        <v>46</v>
      </c>
      <c r="M95" s="3">
        <v>45877</v>
      </c>
      <c r="N95" s="3">
        <v>45877</v>
      </c>
      <c r="O95" s="6" t="s">
        <v>47</v>
      </c>
    </row>
    <row r="96" spans="1:15" ht="105" x14ac:dyDescent="0.25">
      <c r="A96" s="2">
        <v>2025</v>
      </c>
      <c r="B96" s="8">
        <v>45839</v>
      </c>
      <c r="C96" s="8">
        <v>45869</v>
      </c>
      <c r="D96" s="37">
        <v>6900</v>
      </c>
      <c r="E96" s="20" t="s">
        <v>271</v>
      </c>
      <c r="F96" s="20" t="s">
        <v>272</v>
      </c>
      <c r="G96" s="26">
        <v>45814</v>
      </c>
      <c r="H96" s="33" t="s">
        <v>290</v>
      </c>
      <c r="I96" s="4" t="s">
        <v>44</v>
      </c>
      <c r="J96" s="2" t="s">
        <v>53</v>
      </c>
      <c r="K96" s="5" t="s">
        <v>45</v>
      </c>
      <c r="L96" s="2" t="s">
        <v>46</v>
      </c>
      <c r="M96" s="3">
        <v>45877</v>
      </c>
      <c r="N96" s="3">
        <v>45877</v>
      </c>
      <c r="O96" s="6" t="s">
        <v>47</v>
      </c>
    </row>
    <row r="97" spans="1:15" ht="105" x14ac:dyDescent="0.25">
      <c r="A97" s="2">
        <v>2025</v>
      </c>
      <c r="B97" s="8">
        <v>45839</v>
      </c>
      <c r="C97" s="8">
        <v>45869</v>
      </c>
      <c r="D97" s="38">
        <v>5974</v>
      </c>
      <c r="E97" s="21" t="s">
        <v>273</v>
      </c>
      <c r="F97" s="21" t="s">
        <v>274</v>
      </c>
      <c r="G97" s="27">
        <v>45814</v>
      </c>
      <c r="H97" s="25" t="s">
        <v>291</v>
      </c>
      <c r="I97" s="4" t="s">
        <v>44</v>
      </c>
      <c r="J97" s="2" t="s">
        <v>53</v>
      </c>
      <c r="K97" s="5" t="s">
        <v>45</v>
      </c>
      <c r="L97" s="2" t="s">
        <v>46</v>
      </c>
      <c r="M97" s="3">
        <v>45877</v>
      </c>
      <c r="N97" s="3">
        <v>45877</v>
      </c>
      <c r="O97" s="6" t="s">
        <v>47</v>
      </c>
    </row>
    <row r="98" spans="1:15" ht="105" x14ac:dyDescent="0.25">
      <c r="A98" s="2">
        <v>2025</v>
      </c>
      <c r="B98" s="8">
        <v>45839</v>
      </c>
      <c r="C98" s="8">
        <v>45869</v>
      </c>
      <c r="D98" s="36">
        <v>13900</v>
      </c>
      <c r="E98" s="20" t="s">
        <v>275</v>
      </c>
      <c r="F98" s="20" t="s">
        <v>276</v>
      </c>
      <c r="G98" s="26">
        <v>45814</v>
      </c>
      <c r="H98" s="33" t="s">
        <v>292</v>
      </c>
      <c r="I98" s="4" t="s">
        <v>44</v>
      </c>
      <c r="J98" s="2" t="s">
        <v>53</v>
      </c>
      <c r="K98" s="5" t="s">
        <v>45</v>
      </c>
      <c r="L98" s="2" t="s">
        <v>46</v>
      </c>
      <c r="M98" s="3">
        <v>45877</v>
      </c>
      <c r="N98" s="3">
        <v>45877</v>
      </c>
      <c r="O98" s="6" t="s">
        <v>47</v>
      </c>
    </row>
    <row r="99" spans="1:15" ht="105" x14ac:dyDescent="0.25">
      <c r="A99" s="2">
        <v>2025</v>
      </c>
      <c r="B99" s="8">
        <v>45839</v>
      </c>
      <c r="C99" s="8">
        <v>45869</v>
      </c>
      <c r="D99" s="35">
        <v>307613.44</v>
      </c>
      <c r="E99" s="21" t="s">
        <v>277</v>
      </c>
      <c r="F99" s="21" t="s">
        <v>278</v>
      </c>
      <c r="G99" s="27">
        <v>45814</v>
      </c>
      <c r="H99" s="25" t="s">
        <v>293</v>
      </c>
      <c r="I99" s="4" t="s">
        <v>44</v>
      </c>
      <c r="J99" s="2" t="s">
        <v>53</v>
      </c>
      <c r="K99" s="5" t="s">
        <v>45</v>
      </c>
      <c r="L99" s="2" t="s">
        <v>46</v>
      </c>
      <c r="M99" s="3">
        <v>45877</v>
      </c>
      <c r="N99" s="3">
        <v>45877</v>
      </c>
      <c r="O99" s="6" t="s">
        <v>47</v>
      </c>
    </row>
    <row r="100" spans="1:15" ht="105" x14ac:dyDescent="0.25">
      <c r="A100" s="2">
        <v>2025</v>
      </c>
      <c r="B100" s="8">
        <v>45839</v>
      </c>
      <c r="C100" s="8">
        <v>45869</v>
      </c>
      <c r="D100" s="35">
        <v>20485.61</v>
      </c>
      <c r="E100" s="21" t="s">
        <v>294</v>
      </c>
      <c r="F100" s="21" t="s">
        <v>295</v>
      </c>
      <c r="G100" s="27">
        <v>45817</v>
      </c>
      <c r="H100" s="25" t="s">
        <v>300</v>
      </c>
      <c r="I100" s="4" t="s">
        <v>44</v>
      </c>
      <c r="J100" s="2" t="s">
        <v>53</v>
      </c>
      <c r="K100" s="5" t="s">
        <v>45</v>
      </c>
      <c r="L100" s="2" t="s">
        <v>46</v>
      </c>
      <c r="M100" s="3">
        <v>45877</v>
      </c>
      <c r="N100" s="3">
        <v>45877</v>
      </c>
      <c r="O100" s="6" t="s">
        <v>47</v>
      </c>
    </row>
    <row r="101" spans="1:15" ht="105" x14ac:dyDescent="0.25">
      <c r="A101" s="2">
        <v>2025</v>
      </c>
      <c r="B101" s="8">
        <v>45839</v>
      </c>
      <c r="C101" s="8">
        <v>45869</v>
      </c>
      <c r="D101" s="22">
        <v>4875</v>
      </c>
      <c r="E101" s="20" t="s">
        <v>258</v>
      </c>
      <c r="F101" s="20" t="s">
        <v>60</v>
      </c>
      <c r="G101" s="26">
        <v>45817</v>
      </c>
      <c r="H101" s="33" t="s">
        <v>301</v>
      </c>
      <c r="I101" s="4" t="s">
        <v>44</v>
      </c>
      <c r="J101" s="2" t="s">
        <v>53</v>
      </c>
      <c r="K101" s="5" t="s">
        <v>45</v>
      </c>
      <c r="L101" s="2" t="s">
        <v>46</v>
      </c>
      <c r="M101" s="3">
        <v>45877</v>
      </c>
      <c r="N101" s="3">
        <v>45877</v>
      </c>
      <c r="O101" s="6" t="s">
        <v>47</v>
      </c>
    </row>
    <row r="102" spans="1:15" ht="105" x14ac:dyDescent="0.25">
      <c r="A102" s="2">
        <v>2025</v>
      </c>
      <c r="B102" s="8">
        <v>45839</v>
      </c>
      <c r="C102" s="8">
        <v>45869</v>
      </c>
      <c r="D102" s="23">
        <v>9900.01</v>
      </c>
      <c r="E102" s="21" t="s">
        <v>296</v>
      </c>
      <c r="F102" s="21" t="s">
        <v>297</v>
      </c>
      <c r="G102" s="27">
        <v>45817</v>
      </c>
      <c r="H102" s="25" t="s">
        <v>302</v>
      </c>
      <c r="I102" s="4" t="s">
        <v>44</v>
      </c>
      <c r="J102" s="2" t="s">
        <v>53</v>
      </c>
      <c r="K102" s="5" t="s">
        <v>45</v>
      </c>
      <c r="L102" s="2" t="s">
        <v>46</v>
      </c>
      <c r="M102" s="3">
        <v>45877</v>
      </c>
      <c r="N102" s="3">
        <v>45877</v>
      </c>
      <c r="O102" s="6" t="s">
        <v>47</v>
      </c>
    </row>
    <row r="103" spans="1:15" ht="105" x14ac:dyDescent="0.25">
      <c r="A103" s="2">
        <v>2025</v>
      </c>
      <c r="B103" s="8">
        <v>45839</v>
      </c>
      <c r="C103" s="8">
        <v>45869</v>
      </c>
      <c r="D103" s="22">
        <v>3150</v>
      </c>
      <c r="E103" s="20" t="s">
        <v>298</v>
      </c>
      <c r="F103" s="20" t="s">
        <v>299</v>
      </c>
      <c r="G103" s="26">
        <v>45817</v>
      </c>
      <c r="H103" s="33" t="s">
        <v>303</v>
      </c>
      <c r="I103" s="4" t="s">
        <v>44</v>
      </c>
      <c r="J103" s="2" t="s">
        <v>53</v>
      </c>
      <c r="K103" s="5" t="s">
        <v>45</v>
      </c>
      <c r="L103" s="2" t="s">
        <v>46</v>
      </c>
      <c r="M103" s="3">
        <v>45877</v>
      </c>
      <c r="N103" s="3">
        <v>45877</v>
      </c>
      <c r="O103" s="6" t="s">
        <v>47</v>
      </c>
    </row>
    <row r="104" spans="1:15" ht="105" x14ac:dyDescent="0.25">
      <c r="A104" s="2">
        <v>2025</v>
      </c>
      <c r="B104" s="8">
        <v>45839</v>
      </c>
      <c r="C104" s="8">
        <v>45869</v>
      </c>
      <c r="D104" s="23">
        <v>14800</v>
      </c>
      <c r="E104" s="21" t="s">
        <v>304</v>
      </c>
      <c r="F104" s="21" t="s">
        <v>305</v>
      </c>
      <c r="G104" s="27">
        <v>45818</v>
      </c>
      <c r="H104" s="25" t="s">
        <v>309</v>
      </c>
      <c r="I104" s="4" t="s">
        <v>44</v>
      </c>
      <c r="J104" s="2" t="s">
        <v>53</v>
      </c>
      <c r="K104" s="5" t="s">
        <v>45</v>
      </c>
      <c r="L104" s="2" t="s">
        <v>46</v>
      </c>
      <c r="M104" s="3">
        <v>45877</v>
      </c>
      <c r="N104" s="3">
        <v>45877</v>
      </c>
      <c r="O104" s="6" t="s">
        <v>47</v>
      </c>
    </row>
    <row r="105" spans="1:15" ht="105" x14ac:dyDescent="0.25">
      <c r="A105" s="2">
        <v>2025</v>
      </c>
      <c r="B105" s="8">
        <v>45839</v>
      </c>
      <c r="C105" s="8">
        <v>45869</v>
      </c>
      <c r="D105" s="30">
        <v>173996</v>
      </c>
      <c r="E105" s="20" t="s">
        <v>64</v>
      </c>
      <c r="F105" s="20" t="s">
        <v>306</v>
      </c>
      <c r="G105" s="26">
        <v>45818</v>
      </c>
      <c r="H105" s="24" t="s">
        <v>310</v>
      </c>
      <c r="I105" s="4" t="s">
        <v>44</v>
      </c>
      <c r="J105" s="2" t="s">
        <v>53</v>
      </c>
      <c r="K105" s="5" t="s">
        <v>45</v>
      </c>
      <c r="L105" s="2" t="s">
        <v>46</v>
      </c>
      <c r="M105" s="3">
        <v>45877</v>
      </c>
      <c r="N105" s="3">
        <v>45877</v>
      </c>
      <c r="O105" s="6" t="s">
        <v>47</v>
      </c>
    </row>
    <row r="106" spans="1:15" ht="105" x14ac:dyDescent="0.25">
      <c r="A106" s="2">
        <v>2025</v>
      </c>
      <c r="B106" s="8">
        <v>45839</v>
      </c>
      <c r="C106" s="8">
        <v>45869</v>
      </c>
      <c r="D106" s="23">
        <v>207460.2</v>
      </c>
      <c r="E106" s="21" t="s">
        <v>307</v>
      </c>
      <c r="F106" s="21" t="s">
        <v>308</v>
      </c>
      <c r="G106" s="27">
        <v>45818</v>
      </c>
      <c r="H106" s="25" t="s">
        <v>311</v>
      </c>
      <c r="I106" s="4" t="s">
        <v>44</v>
      </c>
      <c r="J106" s="2" t="s">
        <v>53</v>
      </c>
      <c r="K106" s="5" t="s">
        <v>45</v>
      </c>
      <c r="L106" s="2" t="s">
        <v>46</v>
      </c>
      <c r="M106" s="3">
        <v>45877</v>
      </c>
      <c r="N106" s="3">
        <v>45877</v>
      </c>
      <c r="O106" s="6" t="s">
        <v>47</v>
      </c>
    </row>
    <row r="107" spans="1:15" ht="105" x14ac:dyDescent="0.25">
      <c r="A107" s="2">
        <v>2025</v>
      </c>
      <c r="B107" s="8">
        <v>45839</v>
      </c>
      <c r="C107" s="8">
        <v>45869</v>
      </c>
      <c r="D107" s="22">
        <v>4875</v>
      </c>
      <c r="E107" s="20" t="s">
        <v>312</v>
      </c>
      <c r="F107" s="20" t="s">
        <v>313</v>
      </c>
      <c r="G107" s="26">
        <v>45820</v>
      </c>
      <c r="H107" s="24" t="s">
        <v>320</v>
      </c>
      <c r="I107" s="4" t="s">
        <v>44</v>
      </c>
      <c r="J107" s="2" t="s">
        <v>53</v>
      </c>
      <c r="K107" s="5" t="s">
        <v>45</v>
      </c>
      <c r="L107" s="2" t="s">
        <v>46</v>
      </c>
      <c r="M107" s="3">
        <v>45877</v>
      </c>
      <c r="N107" s="3">
        <v>45877</v>
      </c>
      <c r="O107" s="6" t="s">
        <v>47</v>
      </c>
    </row>
    <row r="108" spans="1:15" ht="105" x14ac:dyDescent="0.25">
      <c r="A108" s="2">
        <v>2025</v>
      </c>
      <c r="B108" s="8">
        <v>45839</v>
      </c>
      <c r="C108" s="8">
        <v>45869</v>
      </c>
      <c r="D108" s="23">
        <v>25326.21</v>
      </c>
      <c r="E108" s="21" t="s">
        <v>314</v>
      </c>
      <c r="F108" s="21" t="s">
        <v>315</v>
      </c>
      <c r="G108" s="27">
        <v>45820</v>
      </c>
      <c r="H108" s="25" t="s">
        <v>321</v>
      </c>
      <c r="I108" s="4" t="s">
        <v>44</v>
      </c>
      <c r="J108" s="2" t="s">
        <v>53</v>
      </c>
      <c r="K108" s="5" t="s">
        <v>45</v>
      </c>
      <c r="L108" s="2" t="s">
        <v>46</v>
      </c>
      <c r="M108" s="3">
        <v>45877</v>
      </c>
      <c r="N108" s="3">
        <v>45877</v>
      </c>
      <c r="O108" s="6" t="s">
        <v>47</v>
      </c>
    </row>
    <row r="109" spans="1:15" ht="105" x14ac:dyDescent="0.25">
      <c r="A109" s="2">
        <v>2025</v>
      </c>
      <c r="B109" s="8">
        <v>45839</v>
      </c>
      <c r="C109" s="8">
        <v>45869</v>
      </c>
      <c r="D109" s="30">
        <v>24240</v>
      </c>
      <c r="E109" s="20" t="s">
        <v>67</v>
      </c>
      <c r="F109" s="20" t="s">
        <v>316</v>
      </c>
      <c r="G109" s="26">
        <v>45820</v>
      </c>
      <c r="H109" s="24" t="s">
        <v>322</v>
      </c>
      <c r="I109" s="4" t="s">
        <v>44</v>
      </c>
      <c r="J109" s="2" t="s">
        <v>53</v>
      </c>
      <c r="K109" s="5" t="s">
        <v>45</v>
      </c>
      <c r="L109" s="2" t="s">
        <v>46</v>
      </c>
      <c r="M109" s="3">
        <v>45877</v>
      </c>
      <c r="N109" s="3">
        <v>45877</v>
      </c>
      <c r="O109" s="6" t="s">
        <v>47</v>
      </c>
    </row>
    <row r="110" spans="1:15" ht="105" x14ac:dyDescent="0.25">
      <c r="A110" s="2">
        <v>2025</v>
      </c>
      <c r="B110" s="8">
        <v>45839</v>
      </c>
      <c r="C110" s="8">
        <v>45869</v>
      </c>
      <c r="D110" s="23">
        <v>4292</v>
      </c>
      <c r="E110" s="21" t="s">
        <v>70</v>
      </c>
      <c r="F110" s="21" t="s">
        <v>317</v>
      </c>
      <c r="G110" s="27">
        <v>45820</v>
      </c>
      <c r="H110" s="25" t="s">
        <v>323</v>
      </c>
      <c r="I110" s="4" t="s">
        <v>44</v>
      </c>
      <c r="J110" s="2" t="s">
        <v>53</v>
      </c>
      <c r="K110" s="5" t="s">
        <v>45</v>
      </c>
      <c r="L110" s="2" t="s">
        <v>46</v>
      </c>
      <c r="M110" s="3">
        <v>45877</v>
      </c>
      <c r="N110" s="3">
        <v>45877</v>
      </c>
      <c r="O110" s="6" t="s">
        <v>47</v>
      </c>
    </row>
    <row r="111" spans="1:15" ht="105" x14ac:dyDescent="0.25">
      <c r="A111" s="2">
        <v>2025</v>
      </c>
      <c r="B111" s="8">
        <v>45839</v>
      </c>
      <c r="C111" s="8">
        <v>45869</v>
      </c>
      <c r="D111" s="22">
        <v>1755.05</v>
      </c>
      <c r="E111" s="20" t="s">
        <v>318</v>
      </c>
      <c r="F111" s="20" t="s">
        <v>319</v>
      </c>
      <c r="G111" s="26">
        <v>45820</v>
      </c>
      <c r="H111" s="24" t="s">
        <v>324</v>
      </c>
      <c r="I111" s="4" t="s">
        <v>44</v>
      </c>
      <c r="J111" s="2" t="s">
        <v>53</v>
      </c>
      <c r="K111" s="5" t="s">
        <v>45</v>
      </c>
      <c r="L111" s="2" t="s">
        <v>46</v>
      </c>
      <c r="M111" s="3">
        <v>45877</v>
      </c>
      <c r="N111" s="3">
        <v>45877</v>
      </c>
      <c r="O111" s="6" t="s">
        <v>47</v>
      </c>
    </row>
    <row r="112" spans="1:15" ht="105" x14ac:dyDescent="0.25">
      <c r="A112" s="2">
        <v>2025</v>
      </c>
      <c r="B112" s="8">
        <v>45839</v>
      </c>
      <c r="C112" s="8">
        <v>45869</v>
      </c>
      <c r="D112" s="23">
        <v>117753.2</v>
      </c>
      <c r="E112" s="21" t="s">
        <v>58</v>
      </c>
      <c r="F112" s="21" t="s">
        <v>325</v>
      </c>
      <c r="G112" s="27">
        <v>45821</v>
      </c>
      <c r="H112" s="25" t="s">
        <v>344</v>
      </c>
      <c r="I112" s="4" t="s">
        <v>44</v>
      </c>
      <c r="J112" s="2" t="s">
        <v>53</v>
      </c>
      <c r="K112" s="5" t="s">
        <v>45</v>
      </c>
      <c r="L112" s="2" t="s">
        <v>46</v>
      </c>
      <c r="M112" s="3">
        <v>45877</v>
      </c>
      <c r="N112" s="3">
        <v>45877</v>
      </c>
      <c r="O112" s="6" t="s">
        <v>47</v>
      </c>
    </row>
    <row r="113" spans="1:15" ht="105" x14ac:dyDescent="0.25">
      <c r="A113" s="2">
        <v>2025</v>
      </c>
      <c r="B113" s="8">
        <v>45839</v>
      </c>
      <c r="C113" s="8">
        <v>45869</v>
      </c>
      <c r="D113" s="30">
        <v>81385.8</v>
      </c>
      <c r="E113" s="20" t="s">
        <v>58</v>
      </c>
      <c r="F113" s="20" t="s">
        <v>326</v>
      </c>
      <c r="G113" s="26">
        <v>45821</v>
      </c>
      <c r="H113" s="24" t="s">
        <v>345</v>
      </c>
      <c r="I113" s="4" t="s">
        <v>44</v>
      </c>
      <c r="J113" s="2" t="s">
        <v>53</v>
      </c>
      <c r="K113" s="5" t="s">
        <v>45</v>
      </c>
      <c r="L113" s="2" t="s">
        <v>46</v>
      </c>
      <c r="M113" s="3">
        <v>45877</v>
      </c>
      <c r="N113" s="3">
        <v>45877</v>
      </c>
      <c r="O113" s="6" t="s">
        <v>47</v>
      </c>
    </row>
    <row r="114" spans="1:15" ht="105" x14ac:dyDescent="0.25">
      <c r="A114" s="2">
        <v>2025</v>
      </c>
      <c r="B114" s="8">
        <v>45839</v>
      </c>
      <c r="C114" s="8">
        <v>45869</v>
      </c>
      <c r="D114" s="23">
        <v>451595.2</v>
      </c>
      <c r="E114" s="21" t="s">
        <v>58</v>
      </c>
      <c r="F114" s="21" t="s">
        <v>327</v>
      </c>
      <c r="G114" s="27">
        <v>45821</v>
      </c>
      <c r="H114" s="25" t="s">
        <v>346</v>
      </c>
      <c r="I114" s="4" t="s">
        <v>44</v>
      </c>
      <c r="J114" s="2" t="s">
        <v>53</v>
      </c>
      <c r="K114" s="5" t="s">
        <v>45</v>
      </c>
      <c r="L114" s="2" t="s">
        <v>46</v>
      </c>
      <c r="M114" s="3">
        <v>45877</v>
      </c>
      <c r="N114" s="3">
        <v>45877</v>
      </c>
      <c r="O114" s="6" t="s">
        <v>47</v>
      </c>
    </row>
    <row r="115" spans="1:15" ht="105" x14ac:dyDescent="0.25">
      <c r="A115" s="2">
        <v>2025</v>
      </c>
      <c r="B115" s="8">
        <v>45839</v>
      </c>
      <c r="C115" s="8">
        <v>45869</v>
      </c>
      <c r="D115" s="39">
        <v>55080</v>
      </c>
      <c r="E115" s="20" t="s">
        <v>294</v>
      </c>
      <c r="F115" s="20" t="s">
        <v>328</v>
      </c>
      <c r="G115" s="26">
        <v>45821</v>
      </c>
      <c r="H115" s="24" t="s">
        <v>347</v>
      </c>
      <c r="I115" s="4" t="s">
        <v>44</v>
      </c>
      <c r="J115" s="2" t="s">
        <v>53</v>
      </c>
      <c r="K115" s="5" t="s">
        <v>45</v>
      </c>
      <c r="L115" s="2" t="s">
        <v>46</v>
      </c>
      <c r="M115" s="3">
        <v>45877</v>
      </c>
      <c r="N115" s="3">
        <v>45877</v>
      </c>
      <c r="O115" s="6" t="s">
        <v>47</v>
      </c>
    </row>
    <row r="116" spans="1:15" ht="105" x14ac:dyDescent="0.25">
      <c r="A116" s="2">
        <v>2025</v>
      </c>
      <c r="B116" s="8">
        <v>45839</v>
      </c>
      <c r="C116" s="8">
        <v>45869</v>
      </c>
      <c r="D116" s="40">
        <v>50191.65</v>
      </c>
      <c r="E116" s="21" t="s">
        <v>67</v>
      </c>
      <c r="F116" s="21" t="s">
        <v>329</v>
      </c>
      <c r="G116" s="27">
        <v>45821</v>
      </c>
      <c r="H116" s="25" t="s">
        <v>348</v>
      </c>
      <c r="I116" s="4" t="s">
        <v>44</v>
      </c>
      <c r="J116" s="2" t="s">
        <v>53</v>
      </c>
      <c r="K116" s="5" t="s">
        <v>45</v>
      </c>
      <c r="L116" s="2" t="s">
        <v>46</v>
      </c>
      <c r="M116" s="3">
        <v>45877</v>
      </c>
      <c r="N116" s="3">
        <v>45877</v>
      </c>
      <c r="O116" s="6" t="s">
        <v>47</v>
      </c>
    </row>
    <row r="117" spans="1:15" ht="105" x14ac:dyDescent="0.25">
      <c r="A117" s="2">
        <v>2025</v>
      </c>
      <c r="B117" s="8">
        <v>45839</v>
      </c>
      <c r="C117" s="8">
        <v>45869</v>
      </c>
      <c r="D117" s="22">
        <v>71714.8</v>
      </c>
      <c r="E117" s="20" t="s">
        <v>68</v>
      </c>
      <c r="F117" s="20" t="s">
        <v>330</v>
      </c>
      <c r="G117" s="26">
        <v>45821</v>
      </c>
      <c r="H117" s="24" t="s">
        <v>349</v>
      </c>
      <c r="I117" s="4" t="s">
        <v>44</v>
      </c>
      <c r="J117" s="2" t="s">
        <v>53</v>
      </c>
      <c r="K117" s="5" t="s">
        <v>45</v>
      </c>
      <c r="L117" s="2" t="s">
        <v>46</v>
      </c>
      <c r="M117" s="3">
        <v>45877</v>
      </c>
      <c r="N117" s="3">
        <v>45877</v>
      </c>
      <c r="O117" s="6" t="s">
        <v>47</v>
      </c>
    </row>
    <row r="118" spans="1:15" ht="105" x14ac:dyDescent="0.25">
      <c r="A118" s="2">
        <v>2025</v>
      </c>
      <c r="B118" s="8">
        <v>45839</v>
      </c>
      <c r="C118" s="8">
        <v>45869</v>
      </c>
      <c r="D118" s="23">
        <v>2062.39</v>
      </c>
      <c r="E118" s="21" t="s">
        <v>55</v>
      </c>
      <c r="F118" s="21" t="s">
        <v>331</v>
      </c>
      <c r="G118" s="27">
        <v>45821</v>
      </c>
      <c r="H118" s="31" t="s">
        <v>350</v>
      </c>
      <c r="I118" s="4" t="s">
        <v>44</v>
      </c>
      <c r="J118" s="2" t="s">
        <v>53</v>
      </c>
      <c r="K118" s="5" t="s">
        <v>45</v>
      </c>
      <c r="L118" s="2" t="s">
        <v>46</v>
      </c>
      <c r="M118" s="3">
        <v>45877</v>
      </c>
      <c r="N118" s="3">
        <v>45877</v>
      </c>
      <c r="O118" s="6" t="s">
        <v>47</v>
      </c>
    </row>
    <row r="119" spans="1:15" ht="105" x14ac:dyDescent="0.25">
      <c r="A119" s="2">
        <v>2025</v>
      </c>
      <c r="B119" s="8">
        <v>45839</v>
      </c>
      <c r="C119" s="8">
        <v>45869</v>
      </c>
      <c r="D119" s="22">
        <v>7058.88</v>
      </c>
      <c r="E119" s="20" t="s">
        <v>56</v>
      </c>
      <c r="F119" s="20" t="s">
        <v>332</v>
      </c>
      <c r="G119" s="26">
        <v>45821</v>
      </c>
      <c r="H119" s="24" t="s">
        <v>351</v>
      </c>
      <c r="I119" s="4" t="s">
        <v>44</v>
      </c>
      <c r="J119" s="2" t="s">
        <v>53</v>
      </c>
      <c r="K119" s="5" t="s">
        <v>45</v>
      </c>
      <c r="L119" s="2" t="s">
        <v>46</v>
      </c>
      <c r="M119" s="3">
        <v>45877</v>
      </c>
      <c r="N119" s="3">
        <v>45877</v>
      </c>
      <c r="O119" s="6" t="s">
        <v>47</v>
      </c>
    </row>
    <row r="120" spans="1:15" ht="105" x14ac:dyDescent="0.25">
      <c r="A120" s="2">
        <v>2025</v>
      </c>
      <c r="B120" s="8">
        <v>45839</v>
      </c>
      <c r="C120" s="8">
        <v>45869</v>
      </c>
      <c r="D120" s="23">
        <v>22950</v>
      </c>
      <c r="E120" s="21" t="s">
        <v>333</v>
      </c>
      <c r="F120" s="21" t="s">
        <v>334</v>
      </c>
      <c r="G120" s="27">
        <v>45821</v>
      </c>
      <c r="H120" s="25" t="s">
        <v>352</v>
      </c>
      <c r="I120" s="4" t="s">
        <v>44</v>
      </c>
      <c r="J120" s="2" t="s">
        <v>53</v>
      </c>
      <c r="K120" s="5" t="s">
        <v>45</v>
      </c>
      <c r="L120" s="2" t="s">
        <v>46</v>
      </c>
      <c r="M120" s="3">
        <v>45877</v>
      </c>
      <c r="N120" s="3">
        <v>45877</v>
      </c>
      <c r="O120" s="6" t="s">
        <v>47</v>
      </c>
    </row>
    <row r="121" spans="1:15" ht="105" x14ac:dyDescent="0.25">
      <c r="A121" s="2">
        <v>2025</v>
      </c>
      <c r="B121" s="8">
        <v>45839</v>
      </c>
      <c r="C121" s="8">
        <v>45869</v>
      </c>
      <c r="D121" s="30">
        <v>2300</v>
      </c>
      <c r="E121" s="20" t="s">
        <v>335</v>
      </c>
      <c r="F121" s="20" t="s">
        <v>336</v>
      </c>
      <c r="G121" s="26">
        <v>45821</v>
      </c>
      <c r="H121" s="24" t="s">
        <v>353</v>
      </c>
      <c r="I121" s="4" t="s">
        <v>44</v>
      </c>
      <c r="J121" s="2" t="s">
        <v>53</v>
      </c>
      <c r="K121" s="5" t="s">
        <v>45</v>
      </c>
      <c r="L121" s="2" t="s">
        <v>46</v>
      </c>
      <c r="M121" s="3">
        <v>45877</v>
      </c>
      <c r="N121" s="3">
        <v>45877</v>
      </c>
      <c r="O121" s="6" t="s">
        <v>47</v>
      </c>
    </row>
    <row r="122" spans="1:15" ht="105" x14ac:dyDescent="0.25">
      <c r="A122" s="2">
        <v>2025</v>
      </c>
      <c r="B122" s="8">
        <v>45839</v>
      </c>
      <c r="C122" s="8">
        <v>45869</v>
      </c>
      <c r="D122" s="23">
        <v>600</v>
      </c>
      <c r="E122" s="21" t="s">
        <v>337</v>
      </c>
      <c r="F122" s="21" t="s">
        <v>338</v>
      </c>
      <c r="G122" s="27">
        <v>45821</v>
      </c>
      <c r="H122" s="25" t="s">
        <v>354</v>
      </c>
      <c r="I122" s="4" t="s">
        <v>44</v>
      </c>
      <c r="J122" s="2" t="s">
        <v>53</v>
      </c>
      <c r="K122" s="5" t="s">
        <v>45</v>
      </c>
      <c r="L122" s="2" t="s">
        <v>46</v>
      </c>
      <c r="M122" s="3">
        <v>45877</v>
      </c>
      <c r="N122" s="3">
        <v>45877</v>
      </c>
      <c r="O122" s="6" t="s">
        <v>47</v>
      </c>
    </row>
    <row r="123" spans="1:15" ht="105" x14ac:dyDescent="0.25">
      <c r="A123" s="2">
        <v>2025</v>
      </c>
      <c r="B123" s="8">
        <v>45839</v>
      </c>
      <c r="C123" s="8">
        <v>45869</v>
      </c>
      <c r="D123" s="22">
        <v>11837.16</v>
      </c>
      <c r="E123" s="20" t="s">
        <v>51</v>
      </c>
      <c r="F123" s="20" t="s">
        <v>339</v>
      </c>
      <c r="G123" s="26">
        <v>38516</v>
      </c>
      <c r="H123" s="24" t="s">
        <v>355</v>
      </c>
      <c r="I123" s="4" t="s">
        <v>44</v>
      </c>
      <c r="J123" s="2" t="s">
        <v>53</v>
      </c>
      <c r="K123" s="5" t="s">
        <v>45</v>
      </c>
      <c r="L123" s="2" t="s">
        <v>46</v>
      </c>
      <c r="M123" s="3">
        <v>45877</v>
      </c>
      <c r="N123" s="3">
        <v>45877</v>
      </c>
      <c r="O123" s="6" t="s">
        <v>47</v>
      </c>
    </row>
    <row r="124" spans="1:15" ht="105" x14ac:dyDescent="0.25">
      <c r="A124" s="2">
        <v>2025</v>
      </c>
      <c r="B124" s="8">
        <v>45839</v>
      </c>
      <c r="C124" s="8">
        <v>45869</v>
      </c>
      <c r="D124" s="23">
        <v>23631.03</v>
      </c>
      <c r="E124" s="21" t="s">
        <v>340</v>
      </c>
      <c r="F124" s="21" t="s">
        <v>341</v>
      </c>
      <c r="G124" s="27">
        <v>38516</v>
      </c>
      <c r="H124" s="25" t="s">
        <v>356</v>
      </c>
      <c r="I124" s="4" t="s">
        <v>44</v>
      </c>
      <c r="J124" s="2" t="s">
        <v>53</v>
      </c>
      <c r="K124" s="5" t="s">
        <v>45</v>
      </c>
      <c r="L124" s="2" t="s">
        <v>46</v>
      </c>
      <c r="M124" s="3">
        <v>45877</v>
      </c>
      <c r="N124" s="3">
        <v>45877</v>
      </c>
      <c r="O124" s="6" t="s">
        <v>47</v>
      </c>
    </row>
    <row r="125" spans="1:15" ht="105" x14ac:dyDescent="0.25">
      <c r="A125" s="2">
        <v>2025</v>
      </c>
      <c r="B125" s="8">
        <v>45839</v>
      </c>
      <c r="C125" s="8">
        <v>45869</v>
      </c>
      <c r="D125" s="22">
        <v>750</v>
      </c>
      <c r="E125" s="20" t="s">
        <v>342</v>
      </c>
      <c r="F125" s="20" t="s">
        <v>343</v>
      </c>
      <c r="G125" s="26">
        <v>38516</v>
      </c>
      <c r="H125" s="24" t="s">
        <v>357</v>
      </c>
      <c r="I125" s="4" t="s">
        <v>44</v>
      </c>
      <c r="J125" s="2" t="s">
        <v>53</v>
      </c>
      <c r="K125" s="5" t="s">
        <v>45</v>
      </c>
      <c r="L125" s="2" t="s">
        <v>46</v>
      </c>
      <c r="M125" s="3">
        <v>45877</v>
      </c>
      <c r="N125" s="3">
        <v>45877</v>
      </c>
      <c r="O125" s="6" t="s">
        <v>47</v>
      </c>
    </row>
    <row r="126" spans="1:15" ht="105" x14ac:dyDescent="0.25">
      <c r="A126" s="2">
        <v>2025</v>
      </c>
      <c r="B126" s="8">
        <v>45839</v>
      </c>
      <c r="C126" s="8">
        <v>45869</v>
      </c>
      <c r="D126" s="23">
        <v>4875</v>
      </c>
      <c r="E126" s="21" t="s">
        <v>312</v>
      </c>
      <c r="F126" s="21" t="s">
        <v>313</v>
      </c>
      <c r="G126" s="27">
        <v>38516</v>
      </c>
      <c r="H126" s="31" t="s">
        <v>358</v>
      </c>
      <c r="I126" s="4" t="s">
        <v>44</v>
      </c>
      <c r="J126" s="2" t="s">
        <v>53</v>
      </c>
      <c r="K126" s="5" t="s">
        <v>45</v>
      </c>
      <c r="L126" s="2" t="s">
        <v>46</v>
      </c>
      <c r="M126" s="3">
        <v>45877</v>
      </c>
      <c r="N126" s="3">
        <v>45877</v>
      </c>
      <c r="O126" s="6" t="s">
        <v>47</v>
      </c>
    </row>
    <row r="127" spans="1:15" ht="105" x14ac:dyDescent="0.25">
      <c r="A127" s="2">
        <v>2025</v>
      </c>
      <c r="B127" s="8">
        <v>45839</v>
      </c>
      <c r="C127" s="8">
        <v>45869</v>
      </c>
      <c r="D127" s="23">
        <v>56578</v>
      </c>
      <c r="E127" s="21" t="s">
        <v>50</v>
      </c>
      <c r="F127" s="21" t="s">
        <v>359</v>
      </c>
      <c r="G127" s="27">
        <v>45824</v>
      </c>
      <c r="H127" s="25" t="s">
        <v>360</v>
      </c>
      <c r="I127" s="4" t="s">
        <v>44</v>
      </c>
      <c r="J127" s="2" t="s">
        <v>53</v>
      </c>
      <c r="K127" s="5" t="s">
        <v>45</v>
      </c>
      <c r="L127" s="2" t="s">
        <v>46</v>
      </c>
      <c r="M127" s="3">
        <v>45877</v>
      </c>
      <c r="N127" s="3">
        <v>45877</v>
      </c>
      <c r="O127" s="6" t="s">
        <v>47</v>
      </c>
    </row>
    <row r="128" spans="1:15" ht="105" x14ac:dyDescent="0.25">
      <c r="A128" s="2">
        <v>2025</v>
      </c>
      <c r="B128" s="8">
        <v>45839</v>
      </c>
      <c r="C128" s="8">
        <v>45869</v>
      </c>
      <c r="D128" s="22">
        <v>15000</v>
      </c>
      <c r="E128" s="20" t="s">
        <v>164</v>
      </c>
      <c r="F128" s="20" t="s">
        <v>74</v>
      </c>
      <c r="G128" s="26">
        <v>45824</v>
      </c>
      <c r="H128" s="24" t="s">
        <v>361</v>
      </c>
      <c r="I128" s="4" t="s">
        <v>44</v>
      </c>
      <c r="J128" s="2" t="s">
        <v>53</v>
      </c>
      <c r="K128" s="5" t="s">
        <v>45</v>
      </c>
      <c r="L128" s="2" t="s">
        <v>46</v>
      </c>
      <c r="M128" s="3">
        <v>45877</v>
      </c>
      <c r="N128" s="3">
        <v>45877</v>
      </c>
      <c r="O128" s="6" t="s">
        <v>47</v>
      </c>
    </row>
    <row r="129" spans="1:15" ht="105" x14ac:dyDescent="0.25">
      <c r="A129" s="2">
        <v>2025</v>
      </c>
      <c r="B129" s="8">
        <v>45839</v>
      </c>
      <c r="C129" s="8">
        <v>45869</v>
      </c>
      <c r="D129" s="23">
        <v>189076.06</v>
      </c>
      <c r="E129" s="21" t="s">
        <v>362</v>
      </c>
      <c r="F129" s="21" t="s">
        <v>363</v>
      </c>
      <c r="G129" s="27">
        <v>45825</v>
      </c>
      <c r="H129" s="31" t="s">
        <v>375</v>
      </c>
      <c r="I129" s="4" t="s">
        <v>44</v>
      </c>
      <c r="J129" s="2" t="s">
        <v>53</v>
      </c>
      <c r="K129" s="5" t="s">
        <v>45</v>
      </c>
      <c r="L129" s="2" t="s">
        <v>46</v>
      </c>
      <c r="M129" s="3">
        <v>45877</v>
      </c>
      <c r="N129" s="3">
        <v>45877</v>
      </c>
      <c r="O129" s="6" t="s">
        <v>47</v>
      </c>
    </row>
    <row r="130" spans="1:15" ht="105" x14ac:dyDescent="0.25">
      <c r="A130" s="2">
        <v>2025</v>
      </c>
      <c r="B130" s="8">
        <v>45839</v>
      </c>
      <c r="C130" s="8">
        <v>45869</v>
      </c>
      <c r="D130" s="22">
        <v>17875.599999999999</v>
      </c>
      <c r="E130" s="20" t="s">
        <v>364</v>
      </c>
      <c r="F130" s="20" t="s">
        <v>365</v>
      </c>
      <c r="G130" s="26">
        <v>45825</v>
      </c>
      <c r="H130" s="24" t="s">
        <v>376</v>
      </c>
      <c r="I130" s="4" t="s">
        <v>44</v>
      </c>
      <c r="J130" s="2" t="s">
        <v>53</v>
      </c>
      <c r="K130" s="5" t="s">
        <v>45</v>
      </c>
      <c r="L130" s="2" t="s">
        <v>46</v>
      </c>
      <c r="M130" s="3">
        <v>45877</v>
      </c>
      <c r="N130" s="3">
        <v>45877</v>
      </c>
      <c r="O130" s="6" t="s">
        <v>47</v>
      </c>
    </row>
    <row r="131" spans="1:15" ht="105" x14ac:dyDescent="0.25">
      <c r="A131" s="2">
        <v>2025</v>
      </c>
      <c r="B131" s="8">
        <v>45839</v>
      </c>
      <c r="C131" s="8">
        <v>45869</v>
      </c>
      <c r="D131" s="23">
        <v>2000</v>
      </c>
      <c r="E131" s="21" t="s">
        <v>366</v>
      </c>
      <c r="F131" s="21" t="s">
        <v>367</v>
      </c>
      <c r="G131" s="27">
        <v>45825</v>
      </c>
      <c r="H131" s="25" t="s">
        <v>377</v>
      </c>
      <c r="I131" s="4" t="s">
        <v>44</v>
      </c>
      <c r="J131" s="2" t="s">
        <v>53</v>
      </c>
      <c r="K131" s="5" t="s">
        <v>45</v>
      </c>
      <c r="L131" s="2" t="s">
        <v>46</v>
      </c>
      <c r="M131" s="3">
        <v>45877</v>
      </c>
      <c r="N131" s="3">
        <v>45877</v>
      </c>
      <c r="O131" s="6" t="s">
        <v>47</v>
      </c>
    </row>
    <row r="132" spans="1:15" ht="105" x14ac:dyDescent="0.25">
      <c r="A132" s="2">
        <v>2025</v>
      </c>
      <c r="B132" s="8">
        <v>45839</v>
      </c>
      <c r="C132" s="8">
        <v>45869</v>
      </c>
      <c r="D132" s="30">
        <v>10000</v>
      </c>
      <c r="E132" s="20" t="s">
        <v>368</v>
      </c>
      <c r="F132" s="20" t="s">
        <v>369</v>
      </c>
      <c r="G132" s="26">
        <v>45825</v>
      </c>
      <c r="H132" s="24" t="s">
        <v>378</v>
      </c>
      <c r="I132" s="4" t="s">
        <v>44</v>
      </c>
      <c r="J132" s="2" t="s">
        <v>53</v>
      </c>
      <c r="K132" s="5" t="s">
        <v>45</v>
      </c>
      <c r="L132" s="2" t="s">
        <v>46</v>
      </c>
      <c r="M132" s="3">
        <v>45877</v>
      </c>
      <c r="N132" s="3">
        <v>45877</v>
      </c>
      <c r="O132" s="6" t="s">
        <v>47</v>
      </c>
    </row>
    <row r="133" spans="1:15" ht="105" x14ac:dyDescent="0.25">
      <c r="A133" s="2">
        <v>2025</v>
      </c>
      <c r="B133" s="8">
        <v>45839</v>
      </c>
      <c r="C133" s="8">
        <v>45869</v>
      </c>
      <c r="D133" s="23">
        <v>4100.01</v>
      </c>
      <c r="E133" s="21" t="s">
        <v>370</v>
      </c>
      <c r="F133" s="21" t="s">
        <v>371</v>
      </c>
      <c r="G133" s="27">
        <v>45825</v>
      </c>
      <c r="H133" s="25" t="s">
        <v>379</v>
      </c>
      <c r="I133" s="4" t="s">
        <v>44</v>
      </c>
      <c r="J133" s="2" t="s">
        <v>53</v>
      </c>
      <c r="K133" s="5" t="s">
        <v>45</v>
      </c>
      <c r="L133" s="2" t="s">
        <v>46</v>
      </c>
      <c r="M133" s="3">
        <v>45877</v>
      </c>
      <c r="N133" s="3">
        <v>45877</v>
      </c>
      <c r="O133" s="6" t="s">
        <v>47</v>
      </c>
    </row>
    <row r="134" spans="1:15" ht="105" x14ac:dyDescent="0.25">
      <c r="A134" s="2">
        <v>2025</v>
      </c>
      <c r="B134" s="8">
        <v>45839</v>
      </c>
      <c r="C134" s="8">
        <v>45869</v>
      </c>
      <c r="D134" s="22">
        <v>36000</v>
      </c>
      <c r="E134" s="20" t="s">
        <v>63</v>
      </c>
      <c r="F134" s="20" t="s">
        <v>372</v>
      </c>
      <c r="G134" s="26">
        <v>45825</v>
      </c>
      <c r="H134" s="24" t="s">
        <v>380</v>
      </c>
      <c r="I134" s="4" t="s">
        <v>44</v>
      </c>
      <c r="J134" s="2" t="s">
        <v>53</v>
      </c>
      <c r="K134" s="5" t="s">
        <v>45</v>
      </c>
      <c r="L134" s="2" t="s">
        <v>46</v>
      </c>
      <c r="M134" s="3">
        <v>45877</v>
      </c>
      <c r="N134" s="3">
        <v>45877</v>
      </c>
      <c r="O134" s="6" t="s">
        <v>47</v>
      </c>
    </row>
    <row r="135" spans="1:15" ht="105" x14ac:dyDescent="0.25">
      <c r="A135" s="2">
        <v>2025</v>
      </c>
      <c r="B135" s="8">
        <v>45839</v>
      </c>
      <c r="C135" s="8">
        <v>45869</v>
      </c>
      <c r="D135" s="23">
        <v>27540</v>
      </c>
      <c r="E135" s="21" t="s">
        <v>59</v>
      </c>
      <c r="F135" s="21" t="s">
        <v>373</v>
      </c>
      <c r="G135" s="27">
        <v>45825</v>
      </c>
      <c r="H135" s="25" t="s">
        <v>381</v>
      </c>
      <c r="I135" s="4" t="s">
        <v>44</v>
      </c>
      <c r="J135" s="2" t="s">
        <v>53</v>
      </c>
      <c r="K135" s="5" t="s">
        <v>45</v>
      </c>
      <c r="L135" s="2" t="s">
        <v>46</v>
      </c>
      <c r="M135" s="3">
        <v>45877</v>
      </c>
      <c r="N135" s="3">
        <v>45877</v>
      </c>
      <c r="O135" s="6" t="s">
        <v>47</v>
      </c>
    </row>
    <row r="136" spans="1:15" ht="105" x14ac:dyDescent="0.25">
      <c r="A136" s="2">
        <v>2025</v>
      </c>
      <c r="B136" s="8">
        <v>45839</v>
      </c>
      <c r="C136" s="8">
        <v>45869</v>
      </c>
      <c r="D136" s="22">
        <v>10000</v>
      </c>
      <c r="E136" s="20" t="s">
        <v>374</v>
      </c>
      <c r="F136" s="20" t="s">
        <v>74</v>
      </c>
      <c r="G136" s="26">
        <v>45825</v>
      </c>
      <c r="H136" s="24" t="s">
        <v>382</v>
      </c>
      <c r="I136" s="4" t="s">
        <v>44</v>
      </c>
      <c r="J136" s="2" t="s">
        <v>53</v>
      </c>
      <c r="K136" s="5" t="s">
        <v>45</v>
      </c>
      <c r="L136" s="2" t="s">
        <v>46</v>
      </c>
      <c r="M136" s="3">
        <v>45877</v>
      </c>
      <c r="N136" s="3">
        <v>45877</v>
      </c>
      <c r="O136" s="6" t="s">
        <v>47</v>
      </c>
    </row>
    <row r="137" spans="1:15" ht="105" x14ac:dyDescent="0.25">
      <c r="A137" s="2">
        <v>2025</v>
      </c>
      <c r="B137" s="8">
        <v>45839</v>
      </c>
      <c r="C137" s="8">
        <v>45869</v>
      </c>
      <c r="D137" s="23">
        <v>0</v>
      </c>
      <c r="E137" s="21" t="s">
        <v>178</v>
      </c>
      <c r="F137" s="21"/>
      <c r="G137" s="27">
        <v>45825</v>
      </c>
      <c r="H137" s="31" t="s">
        <v>383</v>
      </c>
      <c r="I137" s="4" t="s">
        <v>44</v>
      </c>
      <c r="J137" s="2" t="s">
        <v>53</v>
      </c>
      <c r="K137" s="5" t="s">
        <v>45</v>
      </c>
      <c r="L137" s="2" t="s">
        <v>46</v>
      </c>
      <c r="M137" s="3">
        <v>45877</v>
      </c>
      <c r="N137" s="3">
        <v>45877</v>
      </c>
      <c r="O137" s="6" t="s">
        <v>47</v>
      </c>
    </row>
    <row r="138" spans="1:15" ht="105" x14ac:dyDescent="0.25">
      <c r="A138" s="2">
        <v>2025</v>
      </c>
      <c r="B138" s="8">
        <v>45839</v>
      </c>
      <c r="C138" s="8">
        <v>45869</v>
      </c>
      <c r="D138" s="22">
        <v>10000</v>
      </c>
      <c r="E138" s="20" t="s">
        <v>144</v>
      </c>
      <c r="F138" s="20" t="s">
        <v>74</v>
      </c>
      <c r="G138" s="26">
        <v>45825</v>
      </c>
      <c r="H138" s="24" t="s">
        <v>384</v>
      </c>
      <c r="I138" s="4" t="s">
        <v>44</v>
      </c>
      <c r="J138" s="2" t="s">
        <v>53</v>
      </c>
      <c r="K138" s="5" t="s">
        <v>45</v>
      </c>
      <c r="L138" s="2" t="s">
        <v>46</v>
      </c>
      <c r="M138" s="3">
        <v>45877</v>
      </c>
      <c r="N138" s="3">
        <v>45877</v>
      </c>
      <c r="O138" s="6" t="s">
        <v>47</v>
      </c>
    </row>
    <row r="139" spans="1:15" x14ac:dyDescent="0.25">
      <c r="A139" s="2"/>
      <c r="B139" s="8"/>
      <c r="C139" s="8"/>
      <c r="D139" s="19"/>
      <c r="E139" s="13"/>
      <c r="F139" s="13"/>
      <c r="G139" s="27"/>
      <c r="H139" s="25"/>
      <c r="I139" s="4"/>
      <c r="J139" s="2"/>
      <c r="K139" s="5"/>
      <c r="L139" s="2"/>
      <c r="M139" s="3"/>
      <c r="N139" s="3"/>
      <c r="O139" s="6"/>
    </row>
    <row r="140" spans="1:15" ht="105" x14ac:dyDescent="0.25">
      <c r="A140" s="2">
        <v>2025</v>
      </c>
      <c r="B140" s="8">
        <v>45839</v>
      </c>
      <c r="C140" s="8">
        <v>45869</v>
      </c>
      <c r="D140" s="22">
        <v>1400</v>
      </c>
      <c r="E140" s="20" t="s">
        <v>385</v>
      </c>
      <c r="F140" s="20" t="s">
        <v>386</v>
      </c>
      <c r="G140" s="26">
        <v>45826</v>
      </c>
      <c r="H140" s="24" t="s">
        <v>392</v>
      </c>
      <c r="I140" s="4" t="s">
        <v>44</v>
      </c>
      <c r="J140" s="2" t="s">
        <v>53</v>
      </c>
      <c r="K140" s="5" t="s">
        <v>45</v>
      </c>
      <c r="L140" s="2" t="s">
        <v>46</v>
      </c>
      <c r="M140" s="3">
        <v>45877</v>
      </c>
      <c r="N140" s="3">
        <v>45877</v>
      </c>
      <c r="O140" s="6" t="s">
        <v>47</v>
      </c>
    </row>
    <row r="141" spans="1:15" ht="105" x14ac:dyDescent="0.25">
      <c r="A141" s="2">
        <v>2025</v>
      </c>
      <c r="B141" s="8">
        <v>45839</v>
      </c>
      <c r="C141" s="8">
        <v>45869</v>
      </c>
      <c r="D141" s="23">
        <v>14804</v>
      </c>
      <c r="E141" s="21" t="s">
        <v>64</v>
      </c>
      <c r="F141" s="21" t="s">
        <v>72</v>
      </c>
      <c r="G141" s="27">
        <v>45826</v>
      </c>
      <c r="H141" s="31" t="s">
        <v>393</v>
      </c>
      <c r="I141" s="4" t="s">
        <v>44</v>
      </c>
      <c r="J141" s="2" t="s">
        <v>53</v>
      </c>
      <c r="K141" s="5" t="s">
        <v>45</v>
      </c>
      <c r="L141" s="2" t="s">
        <v>46</v>
      </c>
      <c r="M141" s="3">
        <v>45877</v>
      </c>
      <c r="N141" s="3">
        <v>45877</v>
      </c>
      <c r="O141" s="6" t="s">
        <v>47</v>
      </c>
    </row>
    <row r="142" spans="1:15" ht="105" x14ac:dyDescent="0.25">
      <c r="A142" s="2">
        <v>2025</v>
      </c>
      <c r="B142" s="8">
        <v>45839</v>
      </c>
      <c r="C142" s="8">
        <v>45869</v>
      </c>
      <c r="D142" s="22">
        <v>5600</v>
      </c>
      <c r="E142" s="20" t="s">
        <v>387</v>
      </c>
      <c r="F142" s="20" t="s">
        <v>388</v>
      </c>
      <c r="G142" s="26">
        <v>45826</v>
      </c>
      <c r="H142" s="24" t="s">
        <v>394</v>
      </c>
      <c r="I142" s="4" t="s">
        <v>44</v>
      </c>
      <c r="J142" s="2" t="s">
        <v>53</v>
      </c>
      <c r="K142" s="5" t="s">
        <v>45</v>
      </c>
      <c r="L142" s="2" t="s">
        <v>46</v>
      </c>
      <c r="M142" s="3">
        <v>45877</v>
      </c>
      <c r="N142" s="3">
        <v>45877</v>
      </c>
      <c r="O142" s="6" t="s">
        <v>47</v>
      </c>
    </row>
    <row r="143" spans="1:15" ht="105" x14ac:dyDescent="0.25">
      <c r="A143" s="2">
        <v>2025</v>
      </c>
      <c r="B143" s="8">
        <v>45839</v>
      </c>
      <c r="C143" s="8">
        <v>45869</v>
      </c>
      <c r="D143" s="23">
        <v>4000</v>
      </c>
      <c r="E143" s="21" t="s">
        <v>389</v>
      </c>
      <c r="F143" s="21" t="s">
        <v>390</v>
      </c>
      <c r="G143" s="27">
        <v>45826</v>
      </c>
      <c r="H143" s="25" t="s">
        <v>395</v>
      </c>
      <c r="I143" s="4" t="s">
        <v>44</v>
      </c>
      <c r="J143" s="2" t="s">
        <v>53</v>
      </c>
      <c r="K143" s="5" t="s">
        <v>45</v>
      </c>
      <c r="L143" s="2" t="s">
        <v>46</v>
      </c>
      <c r="M143" s="3">
        <v>45877</v>
      </c>
      <c r="N143" s="3">
        <v>45877</v>
      </c>
      <c r="O143" s="6" t="s">
        <v>47</v>
      </c>
    </row>
    <row r="144" spans="1:15" ht="105" x14ac:dyDescent="0.25">
      <c r="A144" s="2">
        <v>2025</v>
      </c>
      <c r="B144" s="8">
        <v>45839</v>
      </c>
      <c r="C144" s="8">
        <v>45869</v>
      </c>
      <c r="D144" s="30">
        <v>242144</v>
      </c>
      <c r="E144" s="20" t="s">
        <v>71</v>
      </c>
      <c r="F144" s="20" t="s">
        <v>391</v>
      </c>
      <c r="G144" s="26">
        <v>45826</v>
      </c>
      <c r="H144" s="24" t="s">
        <v>396</v>
      </c>
      <c r="I144" s="4" t="s">
        <v>44</v>
      </c>
      <c r="J144" s="2" t="s">
        <v>53</v>
      </c>
      <c r="K144" s="5" t="s">
        <v>45</v>
      </c>
      <c r="L144" s="2" t="s">
        <v>46</v>
      </c>
      <c r="M144" s="3">
        <v>45877</v>
      </c>
      <c r="N144" s="3">
        <v>45877</v>
      </c>
      <c r="O144" s="6" t="s">
        <v>47</v>
      </c>
    </row>
    <row r="145" spans="1:15" ht="105" x14ac:dyDescent="0.25">
      <c r="A145" s="2">
        <v>2025</v>
      </c>
      <c r="B145" s="8">
        <v>45839</v>
      </c>
      <c r="C145" s="8">
        <v>45869</v>
      </c>
      <c r="D145" s="29">
        <v>4800</v>
      </c>
      <c r="E145" s="21" t="s">
        <v>312</v>
      </c>
      <c r="F145" s="21" t="s">
        <v>313</v>
      </c>
      <c r="G145" s="27">
        <v>45828</v>
      </c>
      <c r="H145" s="25" t="s">
        <v>409</v>
      </c>
      <c r="I145" s="4" t="s">
        <v>44</v>
      </c>
      <c r="J145" s="2" t="s">
        <v>53</v>
      </c>
      <c r="K145" s="5" t="s">
        <v>45</v>
      </c>
      <c r="L145" s="2" t="s">
        <v>46</v>
      </c>
      <c r="M145" s="3">
        <v>45877</v>
      </c>
      <c r="N145" s="3">
        <v>45877</v>
      </c>
      <c r="O145" s="6" t="s">
        <v>47</v>
      </c>
    </row>
    <row r="146" spans="1:15" ht="105" x14ac:dyDescent="0.25">
      <c r="A146" s="2">
        <v>2025</v>
      </c>
      <c r="B146" s="8">
        <v>45839</v>
      </c>
      <c r="C146" s="8">
        <v>45869</v>
      </c>
      <c r="D146" s="41">
        <v>108453</v>
      </c>
      <c r="E146" s="20" t="s">
        <v>62</v>
      </c>
      <c r="F146" s="20" t="s">
        <v>397</v>
      </c>
      <c r="G146" s="26">
        <v>45828</v>
      </c>
      <c r="H146" s="24" t="s">
        <v>410</v>
      </c>
      <c r="I146" s="4" t="s">
        <v>44</v>
      </c>
      <c r="J146" s="2" t="s">
        <v>53</v>
      </c>
      <c r="K146" s="5" t="s">
        <v>45</v>
      </c>
      <c r="L146" s="2" t="s">
        <v>46</v>
      </c>
      <c r="M146" s="3">
        <v>45877</v>
      </c>
      <c r="N146" s="3">
        <v>45877</v>
      </c>
      <c r="O146" s="6" t="s">
        <v>47</v>
      </c>
    </row>
    <row r="147" spans="1:15" ht="105" x14ac:dyDescent="0.25">
      <c r="A147" s="2">
        <v>2025</v>
      </c>
      <c r="B147" s="8">
        <v>45839</v>
      </c>
      <c r="C147" s="8">
        <v>45869</v>
      </c>
      <c r="D147" s="29">
        <v>96774</v>
      </c>
      <c r="E147" s="21" t="s">
        <v>62</v>
      </c>
      <c r="F147" s="21" t="s">
        <v>398</v>
      </c>
      <c r="G147" s="27">
        <v>45828</v>
      </c>
      <c r="H147" s="25" t="s">
        <v>411</v>
      </c>
      <c r="I147" s="4" t="s">
        <v>44</v>
      </c>
      <c r="J147" s="2" t="s">
        <v>53</v>
      </c>
      <c r="K147" s="5" t="s">
        <v>45</v>
      </c>
      <c r="L147" s="2" t="s">
        <v>46</v>
      </c>
      <c r="M147" s="3">
        <v>45877</v>
      </c>
      <c r="N147" s="3">
        <v>45877</v>
      </c>
      <c r="O147" s="6" t="s">
        <v>47</v>
      </c>
    </row>
    <row r="148" spans="1:15" ht="105" x14ac:dyDescent="0.25">
      <c r="A148" s="2">
        <v>2025</v>
      </c>
      <c r="B148" s="8">
        <v>45839</v>
      </c>
      <c r="C148" s="8">
        <v>45869</v>
      </c>
      <c r="D148" s="41">
        <v>800</v>
      </c>
      <c r="E148" s="20" t="s">
        <v>399</v>
      </c>
      <c r="F148" s="20" t="s">
        <v>400</v>
      </c>
      <c r="G148" s="26">
        <v>45828</v>
      </c>
      <c r="H148" s="24" t="s">
        <v>412</v>
      </c>
      <c r="I148" s="4" t="s">
        <v>44</v>
      </c>
      <c r="J148" s="2" t="s">
        <v>53</v>
      </c>
      <c r="K148" s="5" t="s">
        <v>45</v>
      </c>
      <c r="L148" s="2" t="s">
        <v>46</v>
      </c>
      <c r="M148" s="3">
        <v>45877</v>
      </c>
      <c r="N148" s="3">
        <v>45877</v>
      </c>
      <c r="O148" s="6" t="s">
        <v>47</v>
      </c>
    </row>
    <row r="149" spans="1:15" ht="105" x14ac:dyDescent="0.25">
      <c r="A149" s="2">
        <v>2025</v>
      </c>
      <c r="B149" s="8">
        <v>45839</v>
      </c>
      <c r="C149" s="8">
        <v>45869</v>
      </c>
      <c r="D149" s="29">
        <v>1400</v>
      </c>
      <c r="E149" s="21" t="s">
        <v>401</v>
      </c>
      <c r="F149" s="21" t="s">
        <v>402</v>
      </c>
      <c r="G149" s="27">
        <v>45828</v>
      </c>
      <c r="H149" s="25" t="s">
        <v>413</v>
      </c>
      <c r="I149" s="4" t="s">
        <v>44</v>
      </c>
      <c r="J149" s="2" t="s">
        <v>53</v>
      </c>
      <c r="K149" s="5" t="s">
        <v>45</v>
      </c>
      <c r="L149" s="2" t="s">
        <v>46</v>
      </c>
      <c r="M149" s="3">
        <v>45877</v>
      </c>
      <c r="N149" s="3">
        <v>45877</v>
      </c>
      <c r="O149" s="6" t="s">
        <v>47</v>
      </c>
    </row>
    <row r="150" spans="1:15" ht="105" x14ac:dyDescent="0.25">
      <c r="A150" s="2">
        <v>2025</v>
      </c>
      <c r="B150" s="8">
        <v>45839</v>
      </c>
      <c r="C150" s="8">
        <v>45869</v>
      </c>
      <c r="D150" s="41">
        <v>9383.4</v>
      </c>
      <c r="E150" s="20" t="s">
        <v>51</v>
      </c>
      <c r="F150" s="20" t="s">
        <v>403</v>
      </c>
      <c r="G150" s="26">
        <v>45828</v>
      </c>
      <c r="H150" s="24" t="s">
        <v>414</v>
      </c>
      <c r="I150" s="4" t="s">
        <v>44</v>
      </c>
      <c r="J150" s="2" t="s">
        <v>53</v>
      </c>
      <c r="K150" s="5" t="s">
        <v>45</v>
      </c>
      <c r="L150" s="2" t="s">
        <v>46</v>
      </c>
      <c r="M150" s="3">
        <v>45877</v>
      </c>
      <c r="N150" s="3">
        <v>45877</v>
      </c>
      <c r="O150" s="6" t="s">
        <v>47</v>
      </c>
    </row>
    <row r="151" spans="1:15" ht="105" x14ac:dyDescent="0.25">
      <c r="A151" s="2">
        <v>2025</v>
      </c>
      <c r="B151" s="8">
        <v>45839</v>
      </c>
      <c r="C151" s="8">
        <v>45869</v>
      </c>
      <c r="D151" s="29">
        <v>3115.16</v>
      </c>
      <c r="E151" s="21" t="s">
        <v>54</v>
      </c>
      <c r="F151" s="21" t="s">
        <v>404</v>
      </c>
      <c r="G151" s="27">
        <v>45828</v>
      </c>
      <c r="H151" s="31" t="s">
        <v>415</v>
      </c>
      <c r="I151" s="4" t="s">
        <v>44</v>
      </c>
      <c r="J151" s="2" t="s">
        <v>53</v>
      </c>
      <c r="K151" s="5" t="s">
        <v>45</v>
      </c>
      <c r="L151" s="2" t="s">
        <v>46</v>
      </c>
      <c r="M151" s="3">
        <v>45877</v>
      </c>
      <c r="N151" s="3">
        <v>45877</v>
      </c>
      <c r="O151" s="6" t="s">
        <v>47</v>
      </c>
    </row>
    <row r="152" spans="1:15" ht="105" x14ac:dyDescent="0.25">
      <c r="A152" s="2">
        <v>2025</v>
      </c>
      <c r="B152" s="8">
        <v>45839</v>
      </c>
      <c r="C152" s="8">
        <v>45869</v>
      </c>
      <c r="D152" s="41">
        <v>1624</v>
      </c>
      <c r="E152" s="20" t="s">
        <v>405</v>
      </c>
      <c r="F152" s="20" t="s">
        <v>406</v>
      </c>
      <c r="G152" s="26">
        <v>45828</v>
      </c>
      <c r="H152" s="24" t="s">
        <v>416</v>
      </c>
      <c r="I152" s="4" t="s">
        <v>44</v>
      </c>
      <c r="J152" s="2" t="s">
        <v>53</v>
      </c>
      <c r="K152" s="5" t="s">
        <v>45</v>
      </c>
      <c r="L152" s="2" t="s">
        <v>46</v>
      </c>
      <c r="M152" s="3">
        <v>45877</v>
      </c>
      <c r="N152" s="3">
        <v>45877</v>
      </c>
      <c r="O152" s="6" t="s">
        <v>47</v>
      </c>
    </row>
    <row r="153" spans="1:15" ht="105" x14ac:dyDescent="0.25">
      <c r="A153" s="2">
        <v>2025</v>
      </c>
      <c r="B153" s="8">
        <v>45839</v>
      </c>
      <c r="C153" s="8">
        <v>45869</v>
      </c>
      <c r="D153" s="29">
        <v>112625</v>
      </c>
      <c r="E153" s="21" t="s">
        <v>58</v>
      </c>
      <c r="F153" s="21" t="s">
        <v>407</v>
      </c>
      <c r="G153" s="27">
        <v>45828</v>
      </c>
      <c r="H153" s="25" t="s">
        <v>417</v>
      </c>
      <c r="I153" s="4" t="s">
        <v>44</v>
      </c>
      <c r="J153" s="2" t="s">
        <v>53</v>
      </c>
      <c r="K153" s="5" t="s">
        <v>45</v>
      </c>
      <c r="L153" s="2" t="s">
        <v>46</v>
      </c>
      <c r="M153" s="3">
        <v>45877</v>
      </c>
      <c r="N153" s="3">
        <v>45877</v>
      </c>
      <c r="O153" s="6" t="s">
        <v>47</v>
      </c>
    </row>
    <row r="154" spans="1:15" ht="105" x14ac:dyDescent="0.25">
      <c r="A154" s="2">
        <v>2025</v>
      </c>
      <c r="B154" s="8">
        <v>45839</v>
      </c>
      <c r="C154" s="8">
        <v>45869</v>
      </c>
      <c r="D154" s="30">
        <v>700</v>
      </c>
      <c r="E154" s="20" t="s">
        <v>335</v>
      </c>
      <c r="F154" s="20" t="s">
        <v>408</v>
      </c>
      <c r="G154" s="26">
        <v>45828</v>
      </c>
      <c r="H154" s="24" t="s">
        <v>418</v>
      </c>
      <c r="I154" s="4" t="s">
        <v>44</v>
      </c>
      <c r="J154" s="2" t="s">
        <v>53</v>
      </c>
      <c r="K154" s="5" t="s">
        <v>45</v>
      </c>
      <c r="L154" s="2" t="s">
        <v>46</v>
      </c>
      <c r="M154" s="3">
        <v>45877</v>
      </c>
      <c r="N154" s="3">
        <v>45877</v>
      </c>
      <c r="O154" s="6" t="s">
        <v>47</v>
      </c>
    </row>
    <row r="155" spans="1:15" ht="105" x14ac:dyDescent="0.25">
      <c r="A155" s="2">
        <v>2025</v>
      </c>
      <c r="B155" s="8">
        <v>45839</v>
      </c>
      <c r="C155" s="8">
        <v>45869</v>
      </c>
      <c r="D155" s="22">
        <v>11509.75</v>
      </c>
      <c r="E155" s="20" t="s">
        <v>419</v>
      </c>
      <c r="F155" s="20" t="s">
        <v>420</v>
      </c>
      <c r="G155" s="26">
        <v>45831</v>
      </c>
      <c r="H155" s="24" t="s">
        <v>426</v>
      </c>
      <c r="I155" s="4" t="s">
        <v>44</v>
      </c>
      <c r="J155" s="2" t="s">
        <v>53</v>
      </c>
      <c r="K155" s="5" t="s">
        <v>45</v>
      </c>
      <c r="L155" s="2" t="s">
        <v>46</v>
      </c>
      <c r="M155" s="3">
        <v>45877</v>
      </c>
      <c r="N155" s="3">
        <v>45877</v>
      </c>
      <c r="O155" s="6" t="s">
        <v>47</v>
      </c>
    </row>
    <row r="156" spans="1:15" ht="105" x14ac:dyDescent="0.25">
      <c r="A156" s="2">
        <v>2025</v>
      </c>
      <c r="B156" s="8">
        <v>45839</v>
      </c>
      <c r="C156" s="8">
        <v>45869</v>
      </c>
      <c r="D156" s="23">
        <v>82224.11</v>
      </c>
      <c r="E156" s="21" t="s">
        <v>421</v>
      </c>
      <c r="F156" s="21" t="s">
        <v>422</v>
      </c>
      <c r="G156" s="27">
        <v>45831</v>
      </c>
      <c r="H156" s="25" t="s">
        <v>427</v>
      </c>
      <c r="I156" s="4" t="s">
        <v>44</v>
      </c>
      <c r="J156" s="2" t="s">
        <v>53</v>
      </c>
      <c r="K156" s="5" t="s">
        <v>45</v>
      </c>
      <c r="L156" s="2" t="s">
        <v>46</v>
      </c>
      <c r="M156" s="3">
        <v>45877</v>
      </c>
      <c r="N156" s="3">
        <v>45877</v>
      </c>
      <c r="O156" s="6" t="s">
        <v>47</v>
      </c>
    </row>
    <row r="157" spans="1:15" ht="105" x14ac:dyDescent="0.25">
      <c r="A157" s="2">
        <v>2025</v>
      </c>
      <c r="B157" s="8">
        <v>45839</v>
      </c>
      <c r="C157" s="8">
        <v>45869</v>
      </c>
      <c r="D157" s="30">
        <v>10704.79</v>
      </c>
      <c r="E157" s="20" t="s">
        <v>56</v>
      </c>
      <c r="F157" s="20" t="s">
        <v>423</v>
      </c>
      <c r="G157" s="26">
        <v>45831</v>
      </c>
      <c r="H157" s="24" t="s">
        <v>428</v>
      </c>
      <c r="I157" s="4" t="s">
        <v>44</v>
      </c>
      <c r="J157" s="2" t="s">
        <v>53</v>
      </c>
      <c r="K157" s="5" t="s">
        <v>45</v>
      </c>
      <c r="L157" s="2" t="s">
        <v>46</v>
      </c>
      <c r="M157" s="3">
        <v>45877</v>
      </c>
      <c r="N157" s="3">
        <v>45877</v>
      </c>
      <c r="O157" s="6" t="s">
        <v>47</v>
      </c>
    </row>
    <row r="158" spans="1:15" ht="105" x14ac:dyDescent="0.25">
      <c r="A158" s="2">
        <v>2025</v>
      </c>
      <c r="B158" s="8">
        <v>45839</v>
      </c>
      <c r="C158" s="8">
        <v>45869</v>
      </c>
      <c r="D158" s="23">
        <v>63148.77</v>
      </c>
      <c r="E158" s="21" t="s">
        <v>68</v>
      </c>
      <c r="F158" s="21" t="s">
        <v>424</v>
      </c>
      <c r="G158" s="27">
        <v>45831</v>
      </c>
      <c r="H158" s="25" t="s">
        <v>429</v>
      </c>
      <c r="I158" s="4" t="s">
        <v>44</v>
      </c>
      <c r="J158" s="2" t="s">
        <v>53</v>
      </c>
      <c r="K158" s="5" t="s">
        <v>45</v>
      </c>
      <c r="L158" s="2" t="s">
        <v>46</v>
      </c>
      <c r="M158" s="3">
        <v>45877</v>
      </c>
      <c r="N158" s="3">
        <v>45877</v>
      </c>
      <c r="O158" s="6" t="s">
        <v>47</v>
      </c>
    </row>
    <row r="159" spans="1:15" ht="105" x14ac:dyDescent="0.25">
      <c r="A159" s="2">
        <v>2025</v>
      </c>
      <c r="B159" s="8">
        <v>45839</v>
      </c>
      <c r="C159" s="8">
        <v>45869</v>
      </c>
      <c r="D159" s="22">
        <v>0</v>
      </c>
      <c r="E159" s="20" t="s">
        <v>178</v>
      </c>
      <c r="F159" s="20"/>
      <c r="G159" s="26">
        <v>45831</v>
      </c>
      <c r="H159" s="24" t="s">
        <v>430</v>
      </c>
      <c r="I159" s="4" t="s">
        <v>44</v>
      </c>
      <c r="J159" s="2" t="s">
        <v>53</v>
      </c>
      <c r="K159" s="5" t="s">
        <v>45</v>
      </c>
      <c r="L159" s="2" t="s">
        <v>46</v>
      </c>
      <c r="M159" s="3">
        <v>45877</v>
      </c>
      <c r="N159" s="3">
        <v>45877</v>
      </c>
      <c r="O159" s="6" t="s">
        <v>47</v>
      </c>
    </row>
    <row r="160" spans="1:15" ht="105" x14ac:dyDescent="0.25">
      <c r="A160" s="2">
        <v>2025</v>
      </c>
      <c r="B160" s="8">
        <v>45839</v>
      </c>
      <c r="C160" s="8">
        <v>45869</v>
      </c>
      <c r="D160" s="23">
        <v>14915.35</v>
      </c>
      <c r="E160" s="21" t="s">
        <v>49</v>
      </c>
      <c r="F160" s="21" t="s">
        <v>425</v>
      </c>
      <c r="G160" s="27">
        <v>45831</v>
      </c>
      <c r="H160" s="25" t="s">
        <v>431</v>
      </c>
      <c r="I160" s="4" t="s">
        <v>44</v>
      </c>
      <c r="J160" s="2" t="s">
        <v>53</v>
      </c>
      <c r="K160" s="5" t="s">
        <v>45</v>
      </c>
      <c r="L160" s="2" t="s">
        <v>46</v>
      </c>
      <c r="M160" s="3">
        <v>45877</v>
      </c>
      <c r="N160" s="3">
        <v>45877</v>
      </c>
      <c r="O160" s="6" t="s">
        <v>47</v>
      </c>
    </row>
    <row r="161" spans="1:15" ht="105" x14ac:dyDescent="0.25">
      <c r="A161" s="2">
        <v>2025</v>
      </c>
      <c r="B161" s="8">
        <v>45839</v>
      </c>
      <c r="C161" s="8">
        <v>45869</v>
      </c>
      <c r="D161" s="22">
        <v>4800</v>
      </c>
      <c r="E161" s="20" t="s">
        <v>312</v>
      </c>
      <c r="F161" s="20" t="s">
        <v>313</v>
      </c>
      <c r="G161" s="26">
        <v>45831</v>
      </c>
      <c r="H161" s="24" t="s">
        <v>432</v>
      </c>
      <c r="I161" s="4" t="s">
        <v>44</v>
      </c>
      <c r="J161" s="2" t="s">
        <v>53</v>
      </c>
      <c r="K161" s="5" t="s">
        <v>45</v>
      </c>
      <c r="L161" s="2" t="s">
        <v>46</v>
      </c>
      <c r="M161" s="3">
        <v>45877</v>
      </c>
      <c r="N161" s="3">
        <v>45877</v>
      </c>
      <c r="O161" s="6" t="s">
        <v>47</v>
      </c>
    </row>
    <row r="162" spans="1:15" ht="105" x14ac:dyDescent="0.25">
      <c r="A162" s="2">
        <v>2025</v>
      </c>
      <c r="B162" s="8">
        <v>45839</v>
      </c>
      <c r="C162" s="8">
        <v>45869</v>
      </c>
      <c r="D162" s="30">
        <v>72400</v>
      </c>
      <c r="E162" s="20" t="s">
        <v>64</v>
      </c>
      <c r="F162" s="42" t="s">
        <v>433</v>
      </c>
      <c r="G162" s="26">
        <v>45832</v>
      </c>
      <c r="H162" s="24" t="s">
        <v>447</v>
      </c>
      <c r="I162" s="4" t="s">
        <v>44</v>
      </c>
      <c r="J162" s="2" t="s">
        <v>53</v>
      </c>
      <c r="K162" s="5" t="s">
        <v>45</v>
      </c>
      <c r="L162" s="2" t="s">
        <v>46</v>
      </c>
      <c r="M162" s="3">
        <v>45877</v>
      </c>
      <c r="N162" s="3">
        <v>45877</v>
      </c>
      <c r="O162" s="6" t="s">
        <v>47</v>
      </c>
    </row>
    <row r="163" spans="1:15" ht="105" x14ac:dyDescent="0.25">
      <c r="A163" s="2">
        <v>2025</v>
      </c>
      <c r="B163" s="8">
        <v>45839</v>
      </c>
      <c r="C163" s="8">
        <v>45869</v>
      </c>
      <c r="D163" s="23">
        <v>45406</v>
      </c>
      <c r="E163" s="21" t="s">
        <v>62</v>
      </c>
      <c r="F163" s="21" t="s">
        <v>434</v>
      </c>
      <c r="G163" s="27">
        <v>45832</v>
      </c>
      <c r="H163" s="25" t="s">
        <v>448</v>
      </c>
      <c r="I163" s="4" t="s">
        <v>44</v>
      </c>
      <c r="J163" s="2" t="s">
        <v>53</v>
      </c>
      <c r="K163" s="5" t="s">
        <v>45</v>
      </c>
      <c r="L163" s="2" t="s">
        <v>46</v>
      </c>
      <c r="M163" s="3">
        <v>45877</v>
      </c>
      <c r="N163" s="3">
        <v>45877</v>
      </c>
      <c r="O163" s="6" t="s">
        <v>47</v>
      </c>
    </row>
    <row r="164" spans="1:15" ht="105" x14ac:dyDescent="0.25">
      <c r="A164" s="2">
        <v>2025</v>
      </c>
      <c r="B164" s="8">
        <v>45839</v>
      </c>
      <c r="C164" s="8">
        <v>45869</v>
      </c>
      <c r="D164" s="22">
        <v>38280</v>
      </c>
      <c r="E164" s="20" t="s">
        <v>435</v>
      </c>
      <c r="F164" s="20" t="s">
        <v>436</v>
      </c>
      <c r="G164" s="26">
        <v>45832</v>
      </c>
      <c r="H164" s="24" t="s">
        <v>449</v>
      </c>
      <c r="I164" s="4" t="s">
        <v>44</v>
      </c>
      <c r="J164" s="2" t="s">
        <v>53</v>
      </c>
      <c r="K164" s="5" t="s">
        <v>45</v>
      </c>
      <c r="L164" s="2" t="s">
        <v>46</v>
      </c>
      <c r="M164" s="3">
        <v>45877</v>
      </c>
      <c r="N164" s="3">
        <v>45877</v>
      </c>
      <c r="O164" s="6" t="s">
        <v>47</v>
      </c>
    </row>
    <row r="165" spans="1:15" ht="105" x14ac:dyDescent="0.25">
      <c r="A165" s="2">
        <v>2025</v>
      </c>
      <c r="B165" s="8">
        <v>45839</v>
      </c>
      <c r="C165" s="8">
        <v>45869</v>
      </c>
      <c r="D165" s="23">
        <v>7424</v>
      </c>
      <c r="E165" s="21" t="s">
        <v>437</v>
      </c>
      <c r="F165" s="21" t="s">
        <v>438</v>
      </c>
      <c r="G165" s="27">
        <v>45832</v>
      </c>
      <c r="H165" s="25" t="s">
        <v>450</v>
      </c>
      <c r="I165" s="4" t="s">
        <v>44</v>
      </c>
      <c r="J165" s="2" t="s">
        <v>53</v>
      </c>
      <c r="K165" s="5" t="s">
        <v>45</v>
      </c>
      <c r="L165" s="2" t="s">
        <v>46</v>
      </c>
      <c r="M165" s="3">
        <v>45877</v>
      </c>
      <c r="N165" s="3">
        <v>45877</v>
      </c>
      <c r="O165" s="6" t="s">
        <v>47</v>
      </c>
    </row>
    <row r="166" spans="1:15" ht="105" x14ac:dyDescent="0.25">
      <c r="A166" s="2">
        <v>2025</v>
      </c>
      <c r="B166" s="8">
        <v>45839</v>
      </c>
      <c r="C166" s="8">
        <v>45869</v>
      </c>
      <c r="D166" s="22">
        <v>7762.5</v>
      </c>
      <c r="E166" s="20" t="s">
        <v>439</v>
      </c>
      <c r="F166" s="20" t="s">
        <v>440</v>
      </c>
      <c r="G166" s="26">
        <v>45832</v>
      </c>
      <c r="H166" s="24" t="s">
        <v>451</v>
      </c>
      <c r="I166" s="4" t="s">
        <v>44</v>
      </c>
      <c r="J166" s="2" t="s">
        <v>53</v>
      </c>
      <c r="K166" s="5" t="s">
        <v>45</v>
      </c>
      <c r="L166" s="2" t="s">
        <v>46</v>
      </c>
      <c r="M166" s="3">
        <v>45877</v>
      </c>
      <c r="N166" s="3">
        <v>45877</v>
      </c>
      <c r="O166" s="6" t="s">
        <v>47</v>
      </c>
    </row>
    <row r="167" spans="1:15" ht="105" x14ac:dyDescent="0.25">
      <c r="A167" s="2">
        <v>2025</v>
      </c>
      <c r="B167" s="8">
        <v>45839</v>
      </c>
      <c r="C167" s="8">
        <v>45869</v>
      </c>
      <c r="D167" s="23">
        <v>11600</v>
      </c>
      <c r="E167" s="21" t="s">
        <v>441</v>
      </c>
      <c r="F167" s="21" t="s">
        <v>442</v>
      </c>
      <c r="G167" s="27">
        <v>45832</v>
      </c>
      <c r="H167" s="31" t="s">
        <v>452</v>
      </c>
      <c r="I167" s="4" t="s">
        <v>44</v>
      </c>
      <c r="J167" s="2" t="s">
        <v>53</v>
      </c>
      <c r="K167" s="5" t="s">
        <v>45</v>
      </c>
      <c r="L167" s="2" t="s">
        <v>46</v>
      </c>
      <c r="M167" s="3">
        <v>45877</v>
      </c>
      <c r="N167" s="3">
        <v>45877</v>
      </c>
      <c r="O167" s="6" t="s">
        <v>47</v>
      </c>
    </row>
    <row r="168" spans="1:15" ht="105" x14ac:dyDescent="0.25">
      <c r="A168" s="2">
        <v>2025</v>
      </c>
      <c r="B168" s="8">
        <v>45839</v>
      </c>
      <c r="C168" s="8">
        <v>45869</v>
      </c>
      <c r="D168" s="22">
        <v>3331.9</v>
      </c>
      <c r="E168" s="20" t="s">
        <v>55</v>
      </c>
      <c r="F168" s="20" t="s">
        <v>443</v>
      </c>
      <c r="G168" s="26">
        <v>45832</v>
      </c>
      <c r="H168" s="24" t="s">
        <v>453</v>
      </c>
      <c r="I168" s="4" t="s">
        <v>44</v>
      </c>
      <c r="J168" s="2" t="s">
        <v>53</v>
      </c>
      <c r="K168" s="5" t="s">
        <v>45</v>
      </c>
      <c r="L168" s="2" t="s">
        <v>46</v>
      </c>
      <c r="M168" s="3">
        <v>45877</v>
      </c>
      <c r="N168" s="3">
        <v>45877</v>
      </c>
      <c r="O168" s="6" t="s">
        <v>47</v>
      </c>
    </row>
    <row r="169" spans="1:15" ht="105" x14ac:dyDescent="0.25">
      <c r="A169" s="2">
        <v>2025</v>
      </c>
      <c r="B169" s="8">
        <v>45839</v>
      </c>
      <c r="C169" s="8">
        <v>45869</v>
      </c>
      <c r="D169" s="23">
        <v>6180</v>
      </c>
      <c r="E169" s="21" t="s">
        <v>52</v>
      </c>
      <c r="F169" s="21" t="s">
        <v>444</v>
      </c>
      <c r="G169" s="27">
        <v>45832</v>
      </c>
      <c r="H169" s="25" t="s">
        <v>454</v>
      </c>
      <c r="I169" s="4" t="s">
        <v>44</v>
      </c>
      <c r="J169" s="2" t="s">
        <v>53</v>
      </c>
      <c r="K169" s="5" t="s">
        <v>45</v>
      </c>
      <c r="L169" s="2" t="s">
        <v>46</v>
      </c>
      <c r="M169" s="3">
        <v>45877</v>
      </c>
      <c r="N169" s="3">
        <v>45877</v>
      </c>
      <c r="O169" s="6" t="s">
        <v>47</v>
      </c>
    </row>
    <row r="170" spans="1:15" ht="105" x14ac:dyDescent="0.25">
      <c r="A170" s="2">
        <v>2025</v>
      </c>
      <c r="B170" s="8">
        <v>45839</v>
      </c>
      <c r="C170" s="8">
        <v>45869</v>
      </c>
      <c r="D170" s="30">
        <v>68850</v>
      </c>
      <c r="E170" s="20" t="s">
        <v>445</v>
      </c>
      <c r="F170" s="20" t="s">
        <v>446</v>
      </c>
      <c r="G170" s="26">
        <v>45832</v>
      </c>
      <c r="H170" s="24" t="s">
        <v>455</v>
      </c>
      <c r="I170" s="4" t="s">
        <v>44</v>
      </c>
      <c r="J170" s="2" t="s">
        <v>53</v>
      </c>
      <c r="K170" s="5" t="s">
        <v>45</v>
      </c>
      <c r="L170" s="2" t="s">
        <v>46</v>
      </c>
      <c r="M170" s="3">
        <v>45877</v>
      </c>
      <c r="N170" s="3">
        <v>45877</v>
      </c>
      <c r="O170" s="6" t="s">
        <v>47</v>
      </c>
    </row>
    <row r="171" spans="1:15" ht="105" x14ac:dyDescent="0.25">
      <c r="A171" s="2">
        <v>2025</v>
      </c>
      <c r="B171" s="8">
        <v>45839</v>
      </c>
      <c r="C171" s="8">
        <v>45869</v>
      </c>
      <c r="D171" s="22">
        <v>8500</v>
      </c>
      <c r="E171" s="20" t="s">
        <v>456</v>
      </c>
      <c r="F171" s="20" t="s">
        <v>457</v>
      </c>
      <c r="G171" s="26">
        <v>45833</v>
      </c>
      <c r="H171" s="24" t="s">
        <v>466</v>
      </c>
      <c r="I171" s="4" t="s">
        <v>44</v>
      </c>
      <c r="J171" s="2" t="s">
        <v>53</v>
      </c>
      <c r="K171" s="5" t="s">
        <v>45</v>
      </c>
      <c r="L171" s="2" t="s">
        <v>46</v>
      </c>
      <c r="M171" s="3">
        <v>45877</v>
      </c>
      <c r="N171" s="3">
        <v>45877</v>
      </c>
      <c r="O171" s="6" t="s">
        <v>47</v>
      </c>
    </row>
    <row r="172" spans="1:15" ht="105" x14ac:dyDescent="0.25">
      <c r="A172" s="2">
        <v>2025</v>
      </c>
      <c r="B172" s="8">
        <v>45839</v>
      </c>
      <c r="C172" s="8">
        <v>45869</v>
      </c>
      <c r="D172" s="23">
        <v>49624.78</v>
      </c>
      <c r="E172" s="21" t="s">
        <v>445</v>
      </c>
      <c r="F172" s="21" t="s">
        <v>458</v>
      </c>
      <c r="G172" s="27">
        <v>45833</v>
      </c>
      <c r="H172" s="31" t="s">
        <v>467</v>
      </c>
      <c r="I172" s="4" t="s">
        <v>44</v>
      </c>
      <c r="J172" s="2" t="s">
        <v>53</v>
      </c>
      <c r="K172" s="5" t="s">
        <v>45</v>
      </c>
      <c r="L172" s="2" t="s">
        <v>46</v>
      </c>
      <c r="M172" s="3">
        <v>45877</v>
      </c>
      <c r="N172" s="3">
        <v>45877</v>
      </c>
      <c r="O172" s="6" t="s">
        <v>47</v>
      </c>
    </row>
    <row r="173" spans="1:15" ht="105" x14ac:dyDescent="0.25">
      <c r="A173" s="2">
        <v>2025</v>
      </c>
      <c r="B173" s="8">
        <v>45839</v>
      </c>
      <c r="C173" s="8">
        <v>45869</v>
      </c>
      <c r="D173" s="22">
        <v>2592</v>
      </c>
      <c r="E173" s="20" t="s">
        <v>51</v>
      </c>
      <c r="F173" s="20" t="s">
        <v>459</v>
      </c>
      <c r="G173" s="26">
        <v>45833</v>
      </c>
      <c r="H173" s="24" t="s">
        <v>468</v>
      </c>
      <c r="I173" s="4" t="s">
        <v>44</v>
      </c>
      <c r="J173" s="2" t="s">
        <v>53</v>
      </c>
      <c r="K173" s="5" t="s">
        <v>45</v>
      </c>
      <c r="L173" s="2" t="s">
        <v>46</v>
      </c>
      <c r="M173" s="3">
        <v>45877</v>
      </c>
      <c r="N173" s="3">
        <v>45877</v>
      </c>
      <c r="O173" s="6" t="s">
        <v>47</v>
      </c>
    </row>
    <row r="174" spans="1:15" ht="105" x14ac:dyDescent="0.25">
      <c r="A174" s="2">
        <v>2025</v>
      </c>
      <c r="B174" s="8">
        <v>45839</v>
      </c>
      <c r="C174" s="8">
        <v>45869</v>
      </c>
      <c r="D174" s="23">
        <v>6520.5</v>
      </c>
      <c r="E174" s="21" t="s">
        <v>460</v>
      </c>
      <c r="F174" s="21" t="s">
        <v>461</v>
      </c>
      <c r="G174" s="27">
        <v>45833</v>
      </c>
      <c r="H174" s="31" t="s">
        <v>469</v>
      </c>
      <c r="I174" s="4" t="s">
        <v>44</v>
      </c>
      <c r="J174" s="2" t="s">
        <v>53</v>
      </c>
      <c r="K174" s="5" t="s">
        <v>45</v>
      </c>
      <c r="L174" s="2" t="s">
        <v>46</v>
      </c>
      <c r="M174" s="3">
        <v>45877</v>
      </c>
      <c r="N174" s="3">
        <v>45877</v>
      </c>
      <c r="O174" s="6" t="s">
        <v>47</v>
      </c>
    </row>
    <row r="175" spans="1:15" ht="105" x14ac:dyDescent="0.25">
      <c r="A175" s="2">
        <v>2025</v>
      </c>
      <c r="B175" s="8">
        <v>45839</v>
      </c>
      <c r="C175" s="8">
        <v>45869</v>
      </c>
      <c r="D175" s="22">
        <v>54441.599999999999</v>
      </c>
      <c r="E175" s="20" t="s">
        <v>460</v>
      </c>
      <c r="F175" s="20" t="s">
        <v>462</v>
      </c>
      <c r="G175" s="26">
        <v>45833</v>
      </c>
      <c r="H175" s="24" t="s">
        <v>470</v>
      </c>
      <c r="I175" s="4" t="s">
        <v>44</v>
      </c>
      <c r="J175" s="2" t="s">
        <v>53</v>
      </c>
      <c r="K175" s="5" t="s">
        <v>45</v>
      </c>
      <c r="L175" s="2" t="s">
        <v>46</v>
      </c>
      <c r="M175" s="3">
        <v>45877</v>
      </c>
      <c r="N175" s="3">
        <v>45877</v>
      </c>
      <c r="O175" s="6" t="s">
        <v>47</v>
      </c>
    </row>
    <row r="176" spans="1:15" ht="105" x14ac:dyDescent="0.25">
      <c r="A176" s="2">
        <v>2025</v>
      </c>
      <c r="B176" s="8">
        <v>45839</v>
      </c>
      <c r="C176" s="8">
        <v>45869</v>
      </c>
      <c r="D176" s="23">
        <v>41204.400000000001</v>
      </c>
      <c r="E176" s="21" t="s">
        <v>460</v>
      </c>
      <c r="F176" s="21" t="s">
        <v>463</v>
      </c>
      <c r="G176" s="27">
        <v>45833</v>
      </c>
      <c r="H176" s="25" t="s">
        <v>471</v>
      </c>
      <c r="I176" s="4" t="s">
        <v>44</v>
      </c>
      <c r="J176" s="2" t="s">
        <v>53</v>
      </c>
      <c r="K176" s="5" t="s">
        <v>45</v>
      </c>
      <c r="L176" s="2" t="s">
        <v>46</v>
      </c>
      <c r="M176" s="3">
        <v>45877</v>
      </c>
      <c r="N176" s="3">
        <v>45877</v>
      </c>
      <c r="O176" s="6" t="s">
        <v>47</v>
      </c>
    </row>
    <row r="177" spans="1:15" ht="105" x14ac:dyDescent="0.25">
      <c r="A177" s="2">
        <v>2025</v>
      </c>
      <c r="B177" s="8">
        <v>45839</v>
      </c>
      <c r="C177" s="8">
        <v>45869</v>
      </c>
      <c r="D177" s="30">
        <v>4800</v>
      </c>
      <c r="E177" s="20" t="s">
        <v>464</v>
      </c>
      <c r="F177" s="20" t="s">
        <v>465</v>
      </c>
      <c r="G177" s="26">
        <v>45833</v>
      </c>
      <c r="H177" s="24" t="s">
        <v>472</v>
      </c>
      <c r="I177" s="4" t="s">
        <v>44</v>
      </c>
      <c r="J177" s="2" t="s">
        <v>53</v>
      </c>
      <c r="K177" s="5" t="s">
        <v>45</v>
      </c>
      <c r="L177" s="2" t="s">
        <v>46</v>
      </c>
      <c r="M177" s="3">
        <v>45877</v>
      </c>
      <c r="N177" s="3">
        <v>45877</v>
      </c>
      <c r="O177" s="6" t="s">
        <v>47</v>
      </c>
    </row>
    <row r="178" spans="1:15" ht="105" x14ac:dyDescent="0.25">
      <c r="A178" s="2">
        <v>2025</v>
      </c>
      <c r="B178" s="8">
        <v>45839</v>
      </c>
      <c r="C178" s="8">
        <v>45869</v>
      </c>
      <c r="D178" s="30">
        <v>276242</v>
      </c>
      <c r="E178" s="20" t="s">
        <v>64</v>
      </c>
      <c r="F178" s="20" t="s">
        <v>73</v>
      </c>
      <c r="G178" s="26">
        <v>45834</v>
      </c>
      <c r="H178" s="24" t="s">
        <v>493</v>
      </c>
      <c r="I178" s="4" t="s">
        <v>44</v>
      </c>
      <c r="J178" s="2" t="s">
        <v>53</v>
      </c>
      <c r="K178" s="5" t="s">
        <v>45</v>
      </c>
      <c r="L178" s="2" t="s">
        <v>46</v>
      </c>
      <c r="M178" s="3">
        <v>45877</v>
      </c>
      <c r="N178" s="3">
        <v>45877</v>
      </c>
      <c r="O178" s="6" t="s">
        <v>47</v>
      </c>
    </row>
    <row r="179" spans="1:15" ht="105" x14ac:dyDescent="0.25">
      <c r="A179" s="2">
        <v>2025</v>
      </c>
      <c r="B179" s="8">
        <v>45839</v>
      </c>
      <c r="C179" s="8">
        <v>45869</v>
      </c>
      <c r="D179" s="23">
        <v>163861.6</v>
      </c>
      <c r="E179" s="21" t="s">
        <v>473</v>
      </c>
      <c r="F179" s="21" t="s">
        <v>474</v>
      </c>
      <c r="G179" s="27">
        <v>45834</v>
      </c>
      <c r="H179" s="25" t="s">
        <v>494</v>
      </c>
      <c r="I179" s="4" t="s">
        <v>44</v>
      </c>
      <c r="J179" s="2" t="s">
        <v>53</v>
      </c>
      <c r="K179" s="5" t="s">
        <v>45</v>
      </c>
      <c r="L179" s="2" t="s">
        <v>46</v>
      </c>
      <c r="M179" s="3">
        <v>45877</v>
      </c>
      <c r="N179" s="3">
        <v>45877</v>
      </c>
      <c r="O179" s="6" t="s">
        <v>47</v>
      </c>
    </row>
    <row r="180" spans="1:15" ht="105" x14ac:dyDescent="0.25">
      <c r="A180" s="2">
        <v>2025</v>
      </c>
      <c r="B180" s="8">
        <v>45839</v>
      </c>
      <c r="C180" s="8">
        <v>45869</v>
      </c>
      <c r="D180" s="22">
        <v>23126.95</v>
      </c>
      <c r="E180" s="20" t="s">
        <v>475</v>
      </c>
      <c r="F180" s="20" t="s">
        <v>476</v>
      </c>
      <c r="G180" s="26">
        <v>45834</v>
      </c>
      <c r="H180" s="24" t="s">
        <v>495</v>
      </c>
      <c r="I180" s="4" t="s">
        <v>44</v>
      </c>
      <c r="J180" s="2" t="s">
        <v>53</v>
      </c>
      <c r="K180" s="5" t="s">
        <v>45</v>
      </c>
      <c r="L180" s="2" t="s">
        <v>46</v>
      </c>
      <c r="M180" s="3">
        <v>45877</v>
      </c>
      <c r="N180" s="3">
        <v>45877</v>
      </c>
      <c r="O180" s="6" t="s">
        <v>47</v>
      </c>
    </row>
    <row r="181" spans="1:15" ht="105" x14ac:dyDescent="0.25">
      <c r="A181" s="2">
        <v>2025</v>
      </c>
      <c r="B181" s="8">
        <v>45839</v>
      </c>
      <c r="C181" s="8">
        <v>45869</v>
      </c>
      <c r="D181" s="23">
        <v>15966.11</v>
      </c>
      <c r="E181" s="21" t="s">
        <v>340</v>
      </c>
      <c r="F181" s="21" t="s">
        <v>477</v>
      </c>
      <c r="G181" s="27">
        <v>45834</v>
      </c>
      <c r="H181" s="25" t="s">
        <v>496</v>
      </c>
      <c r="I181" s="4" t="s">
        <v>44</v>
      </c>
      <c r="J181" s="2" t="s">
        <v>53</v>
      </c>
      <c r="K181" s="5" t="s">
        <v>45</v>
      </c>
      <c r="L181" s="2" t="s">
        <v>46</v>
      </c>
      <c r="M181" s="3">
        <v>45877</v>
      </c>
      <c r="N181" s="3">
        <v>45877</v>
      </c>
      <c r="O181" s="6" t="s">
        <v>47</v>
      </c>
    </row>
    <row r="182" spans="1:15" ht="105" x14ac:dyDescent="0.25">
      <c r="A182" s="2">
        <v>2025</v>
      </c>
      <c r="B182" s="8">
        <v>45839</v>
      </c>
      <c r="C182" s="8">
        <v>45869</v>
      </c>
      <c r="D182" s="22">
        <v>2602.08</v>
      </c>
      <c r="E182" s="20" t="s">
        <v>478</v>
      </c>
      <c r="F182" s="20" t="s">
        <v>479</v>
      </c>
      <c r="G182" s="26">
        <v>45834</v>
      </c>
      <c r="H182" s="24" t="s">
        <v>497</v>
      </c>
      <c r="I182" s="4" t="s">
        <v>44</v>
      </c>
      <c r="J182" s="2" t="s">
        <v>53</v>
      </c>
      <c r="K182" s="5" t="s">
        <v>45</v>
      </c>
      <c r="L182" s="2" t="s">
        <v>46</v>
      </c>
      <c r="M182" s="3">
        <v>45877</v>
      </c>
      <c r="N182" s="3">
        <v>45877</v>
      </c>
      <c r="O182" s="6" t="s">
        <v>47</v>
      </c>
    </row>
    <row r="183" spans="1:15" ht="105" x14ac:dyDescent="0.25">
      <c r="A183" s="2">
        <v>2025</v>
      </c>
      <c r="B183" s="8">
        <v>45839</v>
      </c>
      <c r="C183" s="8">
        <v>45869</v>
      </c>
      <c r="D183" s="23">
        <v>4170</v>
      </c>
      <c r="E183" s="21" t="s">
        <v>480</v>
      </c>
      <c r="F183" s="21" t="s">
        <v>481</v>
      </c>
      <c r="G183" s="27">
        <v>45834</v>
      </c>
      <c r="H183" s="31" t="s">
        <v>498</v>
      </c>
      <c r="I183" s="4" t="s">
        <v>44</v>
      </c>
      <c r="J183" s="2" t="s">
        <v>53</v>
      </c>
      <c r="K183" s="5" t="s">
        <v>45</v>
      </c>
      <c r="L183" s="2" t="s">
        <v>46</v>
      </c>
      <c r="M183" s="3">
        <v>45877</v>
      </c>
      <c r="N183" s="3">
        <v>45877</v>
      </c>
      <c r="O183" s="6" t="s">
        <v>47</v>
      </c>
    </row>
    <row r="184" spans="1:15" ht="105" x14ac:dyDescent="0.25">
      <c r="A184" s="2">
        <v>2025</v>
      </c>
      <c r="B184" s="8">
        <v>45839</v>
      </c>
      <c r="C184" s="8">
        <v>45869</v>
      </c>
      <c r="D184" s="22">
        <v>3260</v>
      </c>
      <c r="E184" s="20" t="s">
        <v>65</v>
      </c>
      <c r="F184" s="20" t="s">
        <v>482</v>
      </c>
      <c r="G184" s="26">
        <v>45834</v>
      </c>
      <c r="H184" s="24" t="s">
        <v>499</v>
      </c>
      <c r="I184" s="4" t="s">
        <v>44</v>
      </c>
      <c r="J184" s="2" t="s">
        <v>53</v>
      </c>
      <c r="K184" s="5" t="s">
        <v>45</v>
      </c>
      <c r="L184" s="2" t="s">
        <v>46</v>
      </c>
      <c r="M184" s="3">
        <v>45877</v>
      </c>
      <c r="N184" s="3">
        <v>45877</v>
      </c>
      <c r="O184" s="6" t="s">
        <v>47</v>
      </c>
    </row>
    <row r="185" spans="1:15" ht="105" x14ac:dyDescent="0.25">
      <c r="A185" s="2">
        <v>2025</v>
      </c>
      <c r="B185" s="8">
        <v>45839</v>
      </c>
      <c r="C185" s="8">
        <v>45869</v>
      </c>
      <c r="D185" s="23">
        <v>20000</v>
      </c>
      <c r="E185" s="21" t="s">
        <v>483</v>
      </c>
      <c r="F185" s="21" t="s">
        <v>484</v>
      </c>
      <c r="G185" s="27">
        <v>45834</v>
      </c>
      <c r="H185" s="25" t="s">
        <v>500</v>
      </c>
      <c r="I185" s="4" t="s">
        <v>44</v>
      </c>
      <c r="J185" s="2" t="s">
        <v>53</v>
      </c>
      <c r="K185" s="5" t="s">
        <v>45</v>
      </c>
      <c r="L185" s="2" t="s">
        <v>46</v>
      </c>
      <c r="M185" s="3">
        <v>45877</v>
      </c>
      <c r="N185" s="3">
        <v>45877</v>
      </c>
      <c r="O185" s="6" t="s">
        <v>47</v>
      </c>
    </row>
    <row r="186" spans="1:15" ht="105" x14ac:dyDescent="0.25">
      <c r="A186" s="2">
        <v>2025</v>
      </c>
      <c r="B186" s="8">
        <v>45839</v>
      </c>
      <c r="C186" s="8">
        <v>45869</v>
      </c>
      <c r="D186" s="30">
        <v>3600</v>
      </c>
      <c r="E186" s="20" t="s">
        <v>485</v>
      </c>
      <c r="F186" s="20" t="s">
        <v>486</v>
      </c>
      <c r="G186" s="26">
        <v>45834</v>
      </c>
      <c r="H186" s="24" t="s">
        <v>501</v>
      </c>
      <c r="I186" s="4" t="s">
        <v>44</v>
      </c>
      <c r="J186" s="2" t="s">
        <v>53</v>
      </c>
      <c r="K186" s="5" t="s">
        <v>45</v>
      </c>
      <c r="L186" s="2" t="s">
        <v>46</v>
      </c>
      <c r="M186" s="3">
        <v>45877</v>
      </c>
      <c r="N186" s="3">
        <v>45877</v>
      </c>
      <c r="O186" s="6" t="s">
        <v>47</v>
      </c>
    </row>
    <row r="187" spans="1:15" ht="105" x14ac:dyDescent="0.25">
      <c r="A187" s="2">
        <v>2025</v>
      </c>
      <c r="B187" s="8">
        <v>45839</v>
      </c>
      <c r="C187" s="8">
        <v>45869</v>
      </c>
      <c r="D187" s="23">
        <v>3850</v>
      </c>
      <c r="E187" s="21" t="s">
        <v>487</v>
      </c>
      <c r="F187" s="21" t="s">
        <v>488</v>
      </c>
      <c r="G187" s="27">
        <v>45834</v>
      </c>
      <c r="H187" s="25" t="s">
        <v>502</v>
      </c>
      <c r="I187" s="4" t="s">
        <v>44</v>
      </c>
      <c r="J187" s="2" t="s">
        <v>53</v>
      </c>
      <c r="K187" s="5" t="s">
        <v>45</v>
      </c>
      <c r="L187" s="2" t="s">
        <v>46</v>
      </c>
      <c r="M187" s="3">
        <v>45877</v>
      </c>
      <c r="N187" s="3">
        <v>45877</v>
      </c>
      <c r="O187" s="6" t="s">
        <v>47</v>
      </c>
    </row>
    <row r="188" spans="1:15" ht="105" x14ac:dyDescent="0.25">
      <c r="A188" s="2">
        <v>2025</v>
      </c>
      <c r="B188" s="8">
        <v>45839</v>
      </c>
      <c r="C188" s="8">
        <v>45869</v>
      </c>
      <c r="D188" s="22">
        <v>10432.58</v>
      </c>
      <c r="E188" s="20" t="s">
        <v>489</v>
      </c>
      <c r="F188" s="20" t="s">
        <v>490</v>
      </c>
      <c r="G188" s="26">
        <v>45834</v>
      </c>
      <c r="H188" s="24" t="s">
        <v>503</v>
      </c>
      <c r="I188" s="4" t="s">
        <v>44</v>
      </c>
      <c r="J188" s="2" t="s">
        <v>53</v>
      </c>
      <c r="K188" s="5" t="s">
        <v>45</v>
      </c>
      <c r="L188" s="2" t="s">
        <v>46</v>
      </c>
      <c r="M188" s="3">
        <v>45877</v>
      </c>
      <c r="N188" s="3">
        <v>45877</v>
      </c>
      <c r="O188" s="6" t="s">
        <v>47</v>
      </c>
    </row>
    <row r="189" spans="1:15" ht="105" x14ac:dyDescent="0.25">
      <c r="A189" s="2">
        <v>2025</v>
      </c>
      <c r="B189" s="8">
        <v>45839</v>
      </c>
      <c r="C189" s="8">
        <v>45869</v>
      </c>
      <c r="D189" s="23">
        <v>8565.4</v>
      </c>
      <c r="E189" s="21" t="s">
        <v>75</v>
      </c>
      <c r="F189" s="21" t="s">
        <v>491</v>
      </c>
      <c r="G189" s="27">
        <v>45834</v>
      </c>
      <c r="H189" s="25" t="s">
        <v>504</v>
      </c>
      <c r="I189" s="4" t="s">
        <v>44</v>
      </c>
      <c r="J189" s="2" t="s">
        <v>53</v>
      </c>
      <c r="K189" s="5" t="s">
        <v>45</v>
      </c>
      <c r="L189" s="2" t="s">
        <v>46</v>
      </c>
      <c r="M189" s="3">
        <v>45877</v>
      </c>
      <c r="N189" s="3">
        <v>45877</v>
      </c>
      <c r="O189" s="6" t="s">
        <v>47</v>
      </c>
    </row>
    <row r="190" spans="1:15" ht="105" x14ac:dyDescent="0.25">
      <c r="A190" s="2">
        <v>2025</v>
      </c>
      <c r="B190" s="8">
        <v>45839</v>
      </c>
      <c r="C190" s="8">
        <v>45869</v>
      </c>
      <c r="D190" s="22">
        <v>2409</v>
      </c>
      <c r="E190" s="20" t="s">
        <v>109</v>
      </c>
      <c r="F190" s="20" t="s">
        <v>492</v>
      </c>
      <c r="G190" s="26">
        <v>45834</v>
      </c>
      <c r="H190" s="24" t="s">
        <v>505</v>
      </c>
      <c r="I190" s="4" t="s">
        <v>44</v>
      </c>
      <c r="J190" s="2" t="s">
        <v>53</v>
      </c>
      <c r="K190" s="5" t="s">
        <v>45</v>
      </c>
      <c r="L190" s="2" t="s">
        <v>46</v>
      </c>
      <c r="M190" s="3">
        <v>45877</v>
      </c>
      <c r="N190" s="3">
        <v>45877</v>
      </c>
      <c r="O190" s="6" t="s">
        <v>47</v>
      </c>
    </row>
    <row r="191" spans="1:15" ht="105" x14ac:dyDescent="0.25">
      <c r="A191" s="2">
        <v>2025</v>
      </c>
      <c r="B191" s="8">
        <v>45839</v>
      </c>
      <c r="C191" s="8">
        <v>45869</v>
      </c>
      <c r="D191" s="30">
        <v>116263.6</v>
      </c>
      <c r="E191" s="20" t="s">
        <v>58</v>
      </c>
      <c r="F191" s="20" t="s">
        <v>506</v>
      </c>
      <c r="G191" s="26">
        <v>45835</v>
      </c>
      <c r="H191" s="24" t="s">
        <v>507</v>
      </c>
      <c r="I191" s="4" t="s">
        <v>44</v>
      </c>
      <c r="J191" s="2" t="s">
        <v>53</v>
      </c>
      <c r="K191" s="5" t="s">
        <v>45</v>
      </c>
      <c r="L191" s="2" t="s">
        <v>46</v>
      </c>
      <c r="M191" s="3">
        <v>45877</v>
      </c>
      <c r="N191" s="3">
        <v>45877</v>
      </c>
      <c r="O191" s="6" t="s">
        <v>47</v>
      </c>
    </row>
    <row r="192" spans="1:15" ht="105" x14ac:dyDescent="0.25">
      <c r="A192" s="2">
        <v>2025</v>
      </c>
      <c r="B192" s="8">
        <v>45839</v>
      </c>
      <c r="C192" s="8">
        <v>45869</v>
      </c>
      <c r="D192" s="23">
        <v>4000</v>
      </c>
      <c r="E192" s="21" t="s">
        <v>508</v>
      </c>
      <c r="F192" s="21" t="s">
        <v>509</v>
      </c>
      <c r="G192" s="27">
        <v>45838</v>
      </c>
      <c r="H192" s="25" t="s">
        <v>537</v>
      </c>
      <c r="I192" s="4" t="s">
        <v>44</v>
      </c>
      <c r="J192" s="2" t="s">
        <v>53</v>
      </c>
      <c r="K192" s="5" t="s">
        <v>45</v>
      </c>
      <c r="L192" s="2" t="s">
        <v>46</v>
      </c>
      <c r="M192" s="3">
        <v>45877</v>
      </c>
      <c r="N192" s="3">
        <v>45877</v>
      </c>
      <c r="O192" s="6" t="s">
        <v>47</v>
      </c>
    </row>
    <row r="193" spans="1:15" ht="105" x14ac:dyDescent="0.25">
      <c r="A193" s="2">
        <v>2025</v>
      </c>
      <c r="B193" s="8">
        <v>45839</v>
      </c>
      <c r="C193" s="8">
        <v>45869</v>
      </c>
      <c r="D193" s="22">
        <v>13904.93</v>
      </c>
      <c r="E193" s="20" t="s">
        <v>51</v>
      </c>
      <c r="F193" s="20" t="s">
        <v>510</v>
      </c>
      <c r="G193" s="26">
        <v>45838</v>
      </c>
      <c r="H193" s="24" t="s">
        <v>538</v>
      </c>
      <c r="I193" s="4" t="s">
        <v>44</v>
      </c>
      <c r="J193" s="2" t="s">
        <v>53</v>
      </c>
      <c r="K193" s="5" t="s">
        <v>45</v>
      </c>
      <c r="L193" s="2" t="s">
        <v>46</v>
      </c>
      <c r="M193" s="3">
        <v>45877</v>
      </c>
      <c r="N193" s="3">
        <v>45877</v>
      </c>
      <c r="O193" s="6" t="s">
        <v>47</v>
      </c>
    </row>
    <row r="194" spans="1:15" ht="105" x14ac:dyDescent="0.25">
      <c r="A194" s="2">
        <v>2025</v>
      </c>
      <c r="B194" s="8">
        <v>45839</v>
      </c>
      <c r="C194" s="8">
        <v>45869</v>
      </c>
      <c r="D194" s="23">
        <v>8875.16</v>
      </c>
      <c r="E194" s="21" t="s">
        <v>511</v>
      </c>
      <c r="F194" s="21" t="s">
        <v>512</v>
      </c>
      <c r="G194" s="27">
        <v>45838</v>
      </c>
      <c r="H194" s="25" t="s">
        <v>539</v>
      </c>
      <c r="I194" s="4" t="s">
        <v>44</v>
      </c>
      <c r="J194" s="2" t="s">
        <v>53</v>
      </c>
      <c r="K194" s="5" t="s">
        <v>45</v>
      </c>
      <c r="L194" s="2" t="s">
        <v>46</v>
      </c>
      <c r="M194" s="3">
        <v>45877</v>
      </c>
      <c r="N194" s="3">
        <v>45877</v>
      </c>
      <c r="O194" s="6" t="s">
        <v>47</v>
      </c>
    </row>
    <row r="195" spans="1:15" ht="105" x14ac:dyDescent="0.25">
      <c r="A195" s="2">
        <v>2025</v>
      </c>
      <c r="B195" s="8">
        <v>45839</v>
      </c>
      <c r="C195" s="8">
        <v>45869</v>
      </c>
      <c r="D195" s="22">
        <v>22327.64</v>
      </c>
      <c r="E195" s="20" t="s">
        <v>56</v>
      </c>
      <c r="F195" s="20" t="s">
        <v>513</v>
      </c>
      <c r="G195" s="26">
        <v>45838</v>
      </c>
      <c r="H195" s="24" t="s">
        <v>540</v>
      </c>
      <c r="I195" s="4" t="s">
        <v>44</v>
      </c>
      <c r="J195" s="2" t="s">
        <v>53</v>
      </c>
      <c r="K195" s="5" t="s">
        <v>45</v>
      </c>
      <c r="L195" s="2" t="s">
        <v>46</v>
      </c>
      <c r="M195" s="3">
        <v>45877</v>
      </c>
      <c r="N195" s="3">
        <v>45877</v>
      </c>
      <c r="O195" s="6" t="s">
        <v>47</v>
      </c>
    </row>
    <row r="196" spans="1:15" ht="105" x14ac:dyDescent="0.25">
      <c r="A196" s="2">
        <v>2025</v>
      </c>
      <c r="B196" s="8">
        <v>45839</v>
      </c>
      <c r="C196" s="8">
        <v>45869</v>
      </c>
      <c r="D196" s="23">
        <v>5082.21</v>
      </c>
      <c r="E196" s="21" t="s">
        <v>55</v>
      </c>
      <c r="F196" s="21" t="s">
        <v>514</v>
      </c>
      <c r="G196" s="27">
        <v>45838</v>
      </c>
      <c r="H196" s="31" t="s">
        <v>541</v>
      </c>
      <c r="I196" s="4" t="s">
        <v>44</v>
      </c>
      <c r="J196" s="2" t="s">
        <v>53</v>
      </c>
      <c r="K196" s="5" t="s">
        <v>45</v>
      </c>
      <c r="L196" s="2" t="s">
        <v>46</v>
      </c>
      <c r="M196" s="3">
        <v>45877</v>
      </c>
      <c r="N196" s="3">
        <v>45877</v>
      </c>
      <c r="O196" s="6" t="s">
        <v>47</v>
      </c>
    </row>
    <row r="197" spans="1:15" ht="105" x14ac:dyDescent="0.25">
      <c r="A197" s="2">
        <v>2025</v>
      </c>
      <c r="B197" s="8">
        <v>45839</v>
      </c>
      <c r="C197" s="8">
        <v>45869</v>
      </c>
      <c r="D197" s="30">
        <v>101403</v>
      </c>
      <c r="E197" s="20" t="s">
        <v>515</v>
      </c>
      <c r="F197" s="20" t="s">
        <v>516</v>
      </c>
      <c r="G197" s="26">
        <v>45838</v>
      </c>
      <c r="H197" s="24" t="s">
        <v>542</v>
      </c>
      <c r="I197" s="4" t="s">
        <v>44</v>
      </c>
      <c r="J197" s="2" t="s">
        <v>53</v>
      </c>
      <c r="K197" s="5" t="s">
        <v>45</v>
      </c>
      <c r="L197" s="2" t="s">
        <v>46</v>
      </c>
      <c r="M197" s="3">
        <v>45877</v>
      </c>
      <c r="N197" s="3">
        <v>45877</v>
      </c>
      <c r="O197" s="6" t="s">
        <v>47</v>
      </c>
    </row>
    <row r="198" spans="1:15" ht="105" x14ac:dyDescent="0.25">
      <c r="A198" s="2">
        <v>2025</v>
      </c>
      <c r="B198" s="8">
        <v>45839</v>
      </c>
      <c r="C198" s="8">
        <v>45869</v>
      </c>
      <c r="D198" s="23">
        <v>368226</v>
      </c>
      <c r="E198" s="21" t="s">
        <v>64</v>
      </c>
      <c r="F198" s="21" t="s">
        <v>73</v>
      </c>
      <c r="G198" s="27">
        <v>45838</v>
      </c>
      <c r="H198" s="25" t="s">
        <v>543</v>
      </c>
      <c r="I198" s="4" t="s">
        <v>44</v>
      </c>
      <c r="J198" s="2" t="s">
        <v>53</v>
      </c>
      <c r="K198" s="5" t="s">
        <v>45</v>
      </c>
      <c r="L198" s="2" t="s">
        <v>46</v>
      </c>
      <c r="M198" s="3">
        <v>45877</v>
      </c>
      <c r="N198" s="3">
        <v>45877</v>
      </c>
      <c r="O198" s="6" t="s">
        <v>47</v>
      </c>
    </row>
    <row r="199" spans="1:15" ht="105" x14ac:dyDescent="0.25">
      <c r="A199" s="2">
        <v>2025</v>
      </c>
      <c r="B199" s="8">
        <v>45839</v>
      </c>
      <c r="C199" s="8">
        <v>45869</v>
      </c>
      <c r="D199" s="22">
        <v>6730</v>
      </c>
      <c r="E199" s="20" t="s">
        <v>517</v>
      </c>
      <c r="F199" s="20" t="s">
        <v>518</v>
      </c>
      <c r="G199" s="26">
        <v>45838</v>
      </c>
      <c r="H199" s="24" t="s">
        <v>544</v>
      </c>
      <c r="I199" s="4" t="s">
        <v>44</v>
      </c>
      <c r="J199" s="2" t="s">
        <v>53</v>
      </c>
      <c r="K199" s="5" t="s">
        <v>45</v>
      </c>
      <c r="L199" s="2" t="s">
        <v>46</v>
      </c>
      <c r="M199" s="3">
        <v>45877</v>
      </c>
      <c r="N199" s="3">
        <v>45877</v>
      </c>
      <c r="O199" s="6" t="s">
        <v>47</v>
      </c>
    </row>
    <row r="200" spans="1:15" ht="105" x14ac:dyDescent="0.25">
      <c r="A200" s="2">
        <v>2025</v>
      </c>
      <c r="B200" s="8">
        <v>45839</v>
      </c>
      <c r="C200" s="8">
        <v>45869</v>
      </c>
      <c r="D200" s="23">
        <v>64657.21</v>
      </c>
      <c r="E200" s="21" t="s">
        <v>519</v>
      </c>
      <c r="F200" s="21" t="s">
        <v>520</v>
      </c>
      <c r="G200" s="27">
        <v>45838</v>
      </c>
      <c r="H200" s="25" t="s">
        <v>545</v>
      </c>
      <c r="I200" s="4" t="s">
        <v>44</v>
      </c>
      <c r="J200" s="2" t="s">
        <v>53</v>
      </c>
      <c r="K200" s="5" t="s">
        <v>45</v>
      </c>
      <c r="L200" s="2" t="s">
        <v>46</v>
      </c>
      <c r="M200" s="3">
        <v>45877</v>
      </c>
      <c r="N200" s="3">
        <v>45877</v>
      </c>
      <c r="O200" s="6" t="s">
        <v>47</v>
      </c>
    </row>
    <row r="201" spans="1:15" ht="105" x14ac:dyDescent="0.25">
      <c r="A201" s="2">
        <v>2025</v>
      </c>
      <c r="B201" s="8">
        <v>45839</v>
      </c>
      <c r="C201" s="8">
        <v>45869</v>
      </c>
      <c r="D201" s="22">
        <v>7633</v>
      </c>
      <c r="E201" s="20" t="s">
        <v>521</v>
      </c>
      <c r="F201" s="20" t="s">
        <v>522</v>
      </c>
      <c r="G201" s="26">
        <v>45838</v>
      </c>
      <c r="H201" s="24" t="s">
        <v>546</v>
      </c>
      <c r="I201" s="4" t="s">
        <v>44</v>
      </c>
      <c r="J201" s="2" t="s">
        <v>53</v>
      </c>
      <c r="K201" s="5" t="s">
        <v>45</v>
      </c>
      <c r="L201" s="2" t="s">
        <v>46</v>
      </c>
      <c r="M201" s="3">
        <v>45877</v>
      </c>
      <c r="N201" s="3">
        <v>45877</v>
      </c>
      <c r="O201" s="6" t="s">
        <v>47</v>
      </c>
    </row>
    <row r="202" spans="1:15" ht="105" x14ac:dyDescent="0.25">
      <c r="A202" s="2">
        <v>2025</v>
      </c>
      <c r="B202" s="8">
        <v>45839</v>
      </c>
      <c r="C202" s="8">
        <v>45869</v>
      </c>
      <c r="D202" s="23">
        <v>8758</v>
      </c>
      <c r="E202" s="21" t="s">
        <v>523</v>
      </c>
      <c r="F202" s="21" t="s">
        <v>524</v>
      </c>
      <c r="G202" s="27">
        <v>45838</v>
      </c>
      <c r="H202" s="31" t="s">
        <v>547</v>
      </c>
      <c r="I202" s="4" t="s">
        <v>44</v>
      </c>
      <c r="J202" s="2" t="s">
        <v>53</v>
      </c>
      <c r="K202" s="5" t="s">
        <v>45</v>
      </c>
      <c r="L202" s="2" t="s">
        <v>46</v>
      </c>
      <c r="M202" s="3">
        <v>45877</v>
      </c>
      <c r="N202" s="3">
        <v>45877</v>
      </c>
      <c r="O202" s="6" t="s">
        <v>47</v>
      </c>
    </row>
    <row r="203" spans="1:15" ht="105" x14ac:dyDescent="0.25">
      <c r="A203" s="2">
        <v>2025</v>
      </c>
      <c r="B203" s="8">
        <v>45839</v>
      </c>
      <c r="C203" s="8">
        <v>45869</v>
      </c>
      <c r="D203" s="22">
        <v>9411.08</v>
      </c>
      <c r="E203" s="20" t="s">
        <v>525</v>
      </c>
      <c r="F203" s="20" t="s">
        <v>526</v>
      </c>
      <c r="G203" s="26">
        <v>45838</v>
      </c>
      <c r="H203" s="24" t="s">
        <v>548</v>
      </c>
      <c r="I203" s="4" t="s">
        <v>44</v>
      </c>
      <c r="J203" s="2" t="s">
        <v>53</v>
      </c>
      <c r="K203" s="5" t="s">
        <v>45</v>
      </c>
      <c r="L203" s="2" t="s">
        <v>46</v>
      </c>
      <c r="M203" s="3">
        <v>45877</v>
      </c>
      <c r="N203" s="3">
        <v>45877</v>
      </c>
      <c r="O203" s="6" t="s">
        <v>47</v>
      </c>
    </row>
    <row r="204" spans="1:15" ht="105" x14ac:dyDescent="0.25">
      <c r="A204" s="2">
        <v>2025</v>
      </c>
      <c r="B204" s="8">
        <v>45839</v>
      </c>
      <c r="C204" s="8">
        <v>45869</v>
      </c>
      <c r="D204" s="23">
        <v>3965.32</v>
      </c>
      <c r="E204" s="21" t="s">
        <v>86</v>
      </c>
      <c r="F204" s="21" t="s">
        <v>527</v>
      </c>
      <c r="G204" s="27">
        <v>45838</v>
      </c>
      <c r="H204" s="31" t="s">
        <v>549</v>
      </c>
      <c r="I204" s="4" t="s">
        <v>44</v>
      </c>
      <c r="J204" s="2" t="s">
        <v>53</v>
      </c>
      <c r="K204" s="5" t="s">
        <v>45</v>
      </c>
      <c r="L204" s="2" t="s">
        <v>46</v>
      </c>
      <c r="M204" s="3">
        <v>45877</v>
      </c>
      <c r="N204" s="3">
        <v>45877</v>
      </c>
      <c r="O204" s="6" t="s">
        <v>47</v>
      </c>
    </row>
    <row r="205" spans="1:15" ht="105" x14ac:dyDescent="0.25">
      <c r="A205" s="2">
        <v>2025</v>
      </c>
      <c r="B205" s="8">
        <v>45839</v>
      </c>
      <c r="C205" s="8">
        <v>45869</v>
      </c>
      <c r="D205" s="22">
        <v>3313.12</v>
      </c>
      <c r="E205" s="20" t="s">
        <v>528</v>
      </c>
      <c r="F205" s="20" t="s">
        <v>527</v>
      </c>
      <c r="G205" s="26">
        <v>45838</v>
      </c>
      <c r="H205" s="24" t="s">
        <v>550</v>
      </c>
      <c r="I205" s="4" t="s">
        <v>44</v>
      </c>
      <c r="J205" s="2" t="s">
        <v>53</v>
      </c>
      <c r="K205" s="5" t="s">
        <v>45</v>
      </c>
      <c r="L205" s="2" t="s">
        <v>46</v>
      </c>
      <c r="M205" s="3">
        <v>45877</v>
      </c>
      <c r="N205" s="3">
        <v>45877</v>
      </c>
      <c r="O205" s="6" t="s">
        <v>47</v>
      </c>
    </row>
    <row r="206" spans="1:15" ht="105" x14ac:dyDescent="0.25">
      <c r="A206" s="2">
        <v>2025</v>
      </c>
      <c r="B206" s="8">
        <v>45839</v>
      </c>
      <c r="C206" s="8">
        <v>45869</v>
      </c>
      <c r="D206" s="23">
        <v>4311.1499999999996</v>
      </c>
      <c r="E206" s="21" t="s">
        <v>529</v>
      </c>
      <c r="F206" s="21" t="s">
        <v>527</v>
      </c>
      <c r="G206" s="27">
        <v>45838</v>
      </c>
      <c r="H206" s="25" t="s">
        <v>551</v>
      </c>
      <c r="I206" s="4" t="s">
        <v>44</v>
      </c>
      <c r="J206" s="2" t="s">
        <v>53</v>
      </c>
      <c r="K206" s="5" t="s">
        <v>45</v>
      </c>
      <c r="L206" s="2" t="s">
        <v>46</v>
      </c>
      <c r="M206" s="3">
        <v>45877</v>
      </c>
      <c r="N206" s="3">
        <v>45877</v>
      </c>
      <c r="O206" s="6" t="s">
        <v>47</v>
      </c>
    </row>
    <row r="207" spans="1:15" ht="105" x14ac:dyDescent="0.25">
      <c r="A207" s="2">
        <v>2025</v>
      </c>
      <c r="B207" s="8">
        <v>45839</v>
      </c>
      <c r="C207" s="8">
        <v>45869</v>
      </c>
      <c r="D207" s="30">
        <v>7250</v>
      </c>
      <c r="E207" s="20" t="s">
        <v>530</v>
      </c>
      <c r="F207" s="20" t="s">
        <v>531</v>
      </c>
      <c r="G207" s="26">
        <v>45838</v>
      </c>
      <c r="H207" s="24" t="s">
        <v>552</v>
      </c>
      <c r="I207" s="4" t="s">
        <v>44</v>
      </c>
      <c r="J207" s="2" t="s">
        <v>53</v>
      </c>
      <c r="K207" s="5" t="s">
        <v>45</v>
      </c>
      <c r="L207" s="2" t="s">
        <v>46</v>
      </c>
      <c r="M207" s="3">
        <v>45877</v>
      </c>
      <c r="N207" s="3">
        <v>45877</v>
      </c>
      <c r="O207" s="6" t="s">
        <v>47</v>
      </c>
    </row>
    <row r="208" spans="1:15" ht="105" x14ac:dyDescent="0.25">
      <c r="A208" s="2">
        <v>2025</v>
      </c>
      <c r="B208" s="8">
        <v>45839</v>
      </c>
      <c r="C208" s="8">
        <v>45869</v>
      </c>
      <c r="D208" s="23">
        <v>40021.24</v>
      </c>
      <c r="E208" s="21" t="s">
        <v>104</v>
      </c>
      <c r="F208" s="21" t="s">
        <v>532</v>
      </c>
      <c r="G208" s="27">
        <v>45838</v>
      </c>
      <c r="H208" s="25" t="s">
        <v>553</v>
      </c>
      <c r="I208" s="4" t="s">
        <v>44</v>
      </c>
      <c r="J208" s="2" t="s">
        <v>53</v>
      </c>
      <c r="K208" s="5" t="s">
        <v>45</v>
      </c>
      <c r="L208" s="2" t="s">
        <v>46</v>
      </c>
      <c r="M208" s="3">
        <v>45877</v>
      </c>
      <c r="N208" s="3">
        <v>45877</v>
      </c>
      <c r="O208" s="6" t="s">
        <v>47</v>
      </c>
    </row>
    <row r="209" spans="1:15" ht="105" x14ac:dyDescent="0.25">
      <c r="A209" s="2">
        <v>2025</v>
      </c>
      <c r="B209" s="8">
        <v>45839</v>
      </c>
      <c r="C209" s="8">
        <v>45869</v>
      </c>
      <c r="D209" s="22">
        <v>81385.399999999994</v>
      </c>
      <c r="E209" s="20" t="s">
        <v>58</v>
      </c>
      <c r="F209" s="20" t="s">
        <v>533</v>
      </c>
      <c r="G209" s="26">
        <v>45838</v>
      </c>
      <c r="H209" s="24" t="s">
        <v>554</v>
      </c>
      <c r="I209" s="4" t="s">
        <v>44</v>
      </c>
      <c r="J209" s="2" t="s">
        <v>53</v>
      </c>
      <c r="K209" s="5" t="s">
        <v>45</v>
      </c>
      <c r="L209" s="2" t="s">
        <v>46</v>
      </c>
      <c r="M209" s="3">
        <v>45877</v>
      </c>
      <c r="N209" s="3">
        <v>45877</v>
      </c>
      <c r="O209" s="6" t="s">
        <v>47</v>
      </c>
    </row>
    <row r="210" spans="1:15" ht="105" x14ac:dyDescent="0.25">
      <c r="A210" s="2">
        <v>2025</v>
      </c>
      <c r="B210" s="8">
        <v>45839</v>
      </c>
      <c r="C210" s="8">
        <v>45869</v>
      </c>
      <c r="D210" s="23">
        <v>460532</v>
      </c>
      <c r="E210" s="21" t="s">
        <v>58</v>
      </c>
      <c r="F210" s="21" t="s">
        <v>534</v>
      </c>
      <c r="G210" s="27">
        <v>45838</v>
      </c>
      <c r="H210" s="25" t="s">
        <v>555</v>
      </c>
      <c r="I210" s="4" t="s">
        <v>44</v>
      </c>
      <c r="J210" s="2" t="s">
        <v>53</v>
      </c>
      <c r="K210" s="5" t="s">
        <v>45</v>
      </c>
      <c r="L210" s="2" t="s">
        <v>46</v>
      </c>
      <c r="M210" s="3">
        <v>45877</v>
      </c>
      <c r="N210" s="3">
        <v>45877</v>
      </c>
      <c r="O210" s="6" t="s">
        <v>47</v>
      </c>
    </row>
    <row r="211" spans="1:15" ht="105" x14ac:dyDescent="0.25">
      <c r="A211" s="2">
        <v>2025</v>
      </c>
      <c r="B211" s="8">
        <v>45839</v>
      </c>
      <c r="C211" s="8">
        <v>45869</v>
      </c>
      <c r="D211" s="22">
        <v>11500</v>
      </c>
      <c r="E211" s="20" t="s">
        <v>58</v>
      </c>
      <c r="F211" s="20" t="s">
        <v>535</v>
      </c>
      <c r="G211" s="26">
        <v>45838</v>
      </c>
      <c r="H211" s="24" t="s">
        <v>556</v>
      </c>
      <c r="I211" s="4" t="s">
        <v>44</v>
      </c>
      <c r="J211" s="2" t="s">
        <v>53</v>
      </c>
      <c r="K211" s="5" t="s">
        <v>45</v>
      </c>
      <c r="L211" s="2" t="s">
        <v>46</v>
      </c>
      <c r="M211" s="3">
        <v>45877</v>
      </c>
      <c r="N211" s="3">
        <v>45877</v>
      </c>
      <c r="O211" s="6" t="s">
        <v>47</v>
      </c>
    </row>
    <row r="212" spans="1:15" ht="105" x14ac:dyDescent="0.25">
      <c r="A212" s="2">
        <v>2025</v>
      </c>
      <c r="B212" s="8">
        <v>45839</v>
      </c>
      <c r="C212" s="8">
        <v>45869</v>
      </c>
      <c r="D212" s="23">
        <v>14501</v>
      </c>
      <c r="E212" s="21" t="s">
        <v>58</v>
      </c>
      <c r="F212" s="21" t="s">
        <v>536</v>
      </c>
      <c r="G212" s="27">
        <v>45838</v>
      </c>
      <c r="H212" s="31" t="s">
        <v>557</v>
      </c>
      <c r="I212" s="4" t="s">
        <v>44</v>
      </c>
      <c r="J212" s="2" t="s">
        <v>53</v>
      </c>
      <c r="K212" s="5" t="s">
        <v>45</v>
      </c>
      <c r="L212" s="2" t="s">
        <v>46</v>
      </c>
      <c r="M212" s="3">
        <v>45877</v>
      </c>
      <c r="N212" s="3">
        <v>45877</v>
      </c>
      <c r="O212" s="6" t="s">
        <v>47</v>
      </c>
    </row>
    <row r="213" spans="1:15" x14ac:dyDescent="0.25">
      <c r="D213" s="22"/>
      <c r="G213" s="26"/>
      <c r="I213" s="4"/>
      <c r="J213" s="2"/>
      <c r="K213" s="5"/>
      <c r="L213" s="2"/>
      <c r="M213" s="3"/>
      <c r="N213" s="3"/>
      <c r="O213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1 D19:G20 D23:G23 D25:G25 D28:G28 D31:G31 D34:G34 D42:G42 D44:G44 D46:G46 D49:G50 D52:G52 D54:G54 D56:G56 D58:G58 D60:G60 D62:G62 D64:G64 D67:G67 D69:G69 D72:G72 D74:G74 D76:G76 D78:G78 D80:G80 D82:G82 D84:G84 D86:G86">
    <cfRule type="expression" dxfId="3" priority="157">
      <formula>ISODD(ROW())</formula>
    </cfRule>
  </conditionalFormatting>
  <conditionalFormatting sqref="D13:H14">
    <cfRule type="expression" dxfId="2" priority="145">
      <formula>ISODD(ROW())</formula>
    </cfRule>
  </conditionalFormatting>
  <conditionalFormatting sqref="D16:H16">
    <cfRule type="expression" dxfId="1" priority="137">
      <formula>ISODD(ROW())</formula>
    </cfRule>
  </conditionalFormatting>
  <conditionalFormatting sqref="D36:H36 D38:H38 D40:H40">
    <cfRule type="expression" dxfId="0" priority="106">
      <formula>ISODD(ROW())</formula>
    </cfRule>
  </conditionalFormatting>
  <hyperlinks>
    <hyperlink ref="K8" r:id="rId1" xr:uid="{A12ECC00-787C-4677-BA2F-B0B4E5576F38}"/>
    <hyperlink ref="K14" r:id="rId2" xr:uid="{33A59277-1137-49DA-BDEE-885CF74D2A14}"/>
    <hyperlink ref="K15" r:id="rId3" xr:uid="{D817B476-F968-44EE-84CF-FBFE718B1DF9}"/>
    <hyperlink ref="K16" r:id="rId4" xr:uid="{2AB70F58-F638-46AF-B912-47168D8DC87F}"/>
    <hyperlink ref="K17" r:id="rId5" xr:uid="{32BAB8F2-0433-4290-8FFD-72EB0A6DA5FB}"/>
    <hyperlink ref="K18" r:id="rId6" xr:uid="{2455866C-B1ED-45F0-AF97-4FDA0305FB3C}"/>
    <hyperlink ref="K19" r:id="rId7" xr:uid="{8ECDFA0D-A338-4561-95E4-EB4E0C74BA24}"/>
    <hyperlink ref="K20" r:id="rId8" xr:uid="{C74A728B-EF35-475E-8DDE-AB732D311C7F}"/>
    <hyperlink ref="K21" r:id="rId9" xr:uid="{7104FF59-B8F7-4A1A-9136-E92333DAC1C7}"/>
    <hyperlink ref="K22" r:id="rId10" xr:uid="{6AE86275-C7F0-4B14-A7CA-163B7A4E317D}"/>
    <hyperlink ref="K23" r:id="rId11" xr:uid="{034971A8-47EF-4E5B-8BFA-1B3FA80F4E1B}"/>
    <hyperlink ref="K24" r:id="rId12" xr:uid="{E7C4313D-66A5-4AF3-825A-CBA141A5E730}"/>
    <hyperlink ref="K25" r:id="rId13" xr:uid="{D82800D4-6550-4A14-A9FE-B4E3C5FCBD7A}"/>
    <hyperlink ref="K26" r:id="rId14" xr:uid="{CBAB6842-35DA-4064-9526-1492DD8F154B}"/>
    <hyperlink ref="K27" r:id="rId15" xr:uid="{C2A13551-DDAC-46A6-8980-BBB12463DF52}"/>
    <hyperlink ref="K28" r:id="rId16" xr:uid="{BE621381-FF88-4988-A029-4D7A500A2829}"/>
    <hyperlink ref="K29" r:id="rId17" xr:uid="{BEE848B1-E077-4AA6-B0DC-C17EEB5FFE55}"/>
    <hyperlink ref="K30" r:id="rId18" xr:uid="{4FD24C02-95AB-459B-8C72-74ADF2AA05DA}"/>
    <hyperlink ref="K31" r:id="rId19" xr:uid="{9C810DE4-1194-41F9-90A0-83DA9E9C1F72}"/>
    <hyperlink ref="K32" r:id="rId20" xr:uid="{FB0A6A54-EE07-4411-A18A-8EF28E95D4F4}"/>
    <hyperlink ref="K12" r:id="rId21" xr:uid="{4E5767AB-6560-48CD-BF67-AF45F67DE1F1}"/>
    <hyperlink ref="K13" r:id="rId22" xr:uid="{DA830DB0-A248-4073-8339-9F21F1252F18}"/>
    <hyperlink ref="K33" r:id="rId23" xr:uid="{4E849FB9-7A66-4F97-AB5A-72B9956D9FD2}"/>
    <hyperlink ref="K34" r:id="rId24" xr:uid="{50500858-5AED-4DF6-B705-CE10130C821D}"/>
    <hyperlink ref="K35" r:id="rId25" xr:uid="{183C0B84-1BE6-4A3A-8F77-15FAA4A45C58}"/>
    <hyperlink ref="K36" r:id="rId26" xr:uid="{DBC7478F-AB71-4F9B-A9E0-C76B4CBAE740}"/>
    <hyperlink ref="K37" r:id="rId27" xr:uid="{6F8613DA-C554-40FB-8588-0FD10F8E18C1}"/>
    <hyperlink ref="K38" r:id="rId28" xr:uid="{43C8D629-E8A0-4ADB-AD8B-A8580ED55CEF}"/>
    <hyperlink ref="K39" r:id="rId29" xr:uid="{0D2407C5-FC58-4D9C-897C-57A4A852E77E}"/>
    <hyperlink ref="K40" r:id="rId30" xr:uid="{E56428A4-BBFC-4258-9C7C-588065C8D6E3}"/>
    <hyperlink ref="K41" r:id="rId31" xr:uid="{8A4F03C2-9BBB-4947-8662-BAC03059A7BB}"/>
    <hyperlink ref="K42" r:id="rId32" xr:uid="{9F776D57-A092-46E4-B8FA-F1486C7ADF17}"/>
    <hyperlink ref="K43" r:id="rId33" xr:uid="{7B4B5752-0FE9-46B1-BC9A-63B0A6A217E3}"/>
    <hyperlink ref="K44" r:id="rId34" xr:uid="{E61419E7-9287-4D2B-8336-C57B33DFC18A}"/>
    <hyperlink ref="K45" r:id="rId35" xr:uid="{A0F38AA4-B8A6-446E-BBC5-843865E97334}"/>
    <hyperlink ref="K46" r:id="rId36" xr:uid="{BD7FD8D2-71EC-4D2A-A567-C9F2DC5E0C0C}"/>
    <hyperlink ref="K47" r:id="rId37" xr:uid="{94F93B33-130D-41FA-BE07-D590A9F117EF}"/>
    <hyperlink ref="K48" r:id="rId38" xr:uid="{9A0D4856-A94E-4386-87EF-FDA72ED596B3}"/>
    <hyperlink ref="K49" r:id="rId39" xr:uid="{06424E9A-E235-43FA-A221-E7872C4D9B95}"/>
    <hyperlink ref="K50" r:id="rId40" xr:uid="{275A04D6-EC75-49B2-8BE6-AD6238C64ECD}"/>
    <hyperlink ref="K51" r:id="rId41" xr:uid="{26319A26-EEE7-49BE-9C78-DD3CF7A4BDA3}"/>
    <hyperlink ref="K52" r:id="rId42" xr:uid="{BDFB90FE-23AD-44FB-9983-6276F0F4C70A}"/>
    <hyperlink ref="K53" r:id="rId43" xr:uid="{E5B23C25-439E-40F1-95A2-B5B794BBBC13}"/>
    <hyperlink ref="K54" r:id="rId44" xr:uid="{88BBA184-A1B5-4A04-9BC4-ABA58359838A}"/>
    <hyperlink ref="K55" r:id="rId45" xr:uid="{F79342BA-87E6-4DE0-BC37-6F6F14E1DF63}"/>
    <hyperlink ref="K56" r:id="rId46" xr:uid="{84280414-3942-4AE9-AB04-C1149D577162}"/>
    <hyperlink ref="K57" r:id="rId47" xr:uid="{24204091-F7F2-4BE7-9615-10F1A130EF55}"/>
    <hyperlink ref="K58" r:id="rId48" xr:uid="{35726407-42A8-4B59-BD0B-6FBEF9210AA0}"/>
    <hyperlink ref="K59" r:id="rId49" xr:uid="{92340879-8194-46EF-9C70-DFCD07EE2E29}"/>
    <hyperlink ref="K60" r:id="rId50" xr:uid="{7782E226-F606-424B-B532-7DE7ADA26060}"/>
    <hyperlink ref="K61" r:id="rId51" xr:uid="{F56DB5F5-134B-4211-A66B-614B2C10AA5C}"/>
    <hyperlink ref="K62" r:id="rId52" xr:uid="{E6001725-DE2E-45C5-B35B-9C76B74B64DD}"/>
    <hyperlink ref="K63" r:id="rId53" xr:uid="{526ACEBD-C92C-4E2B-B31D-FE131890A0E1}"/>
    <hyperlink ref="K64" r:id="rId54" xr:uid="{31AA2EAE-B143-4E84-A9B9-F851880B26A8}"/>
    <hyperlink ref="K65" r:id="rId55" xr:uid="{80395D3E-D658-4F98-BEB8-A7D404DB1B81}"/>
    <hyperlink ref="K66" r:id="rId56" xr:uid="{FA787088-A6D1-47E6-9C44-E9D4C5B79287}"/>
    <hyperlink ref="K67" r:id="rId57" xr:uid="{2F96FEB1-E912-4716-ADA0-360E8E8C0A2B}"/>
    <hyperlink ref="K68" r:id="rId58" xr:uid="{31B1BEAD-5345-449A-980A-855FDBEFDFA5}"/>
    <hyperlink ref="K69" r:id="rId59" xr:uid="{57CC28BB-6CC5-4DE5-8CF3-BE32EC6189D3}"/>
    <hyperlink ref="K70" r:id="rId60" xr:uid="{79D6A339-00BA-4E4C-AC50-CEE76063336D}"/>
    <hyperlink ref="K71" r:id="rId61" xr:uid="{1199FFE2-7CA7-4167-A0BA-170FBD4660E2}"/>
    <hyperlink ref="K72" r:id="rId62" xr:uid="{0E8868AC-049F-4425-95C4-CC5C6AE1CFFE}"/>
    <hyperlink ref="K73" r:id="rId63" xr:uid="{9B1B7E3C-18B7-4796-9176-95FCF2D0BE94}"/>
    <hyperlink ref="K74" r:id="rId64" xr:uid="{66C27F64-467C-4F03-8291-CA0B1C9994CE}"/>
    <hyperlink ref="K75" r:id="rId65" xr:uid="{6871BE83-B7F8-44C5-A0F9-ED79B761FBEB}"/>
    <hyperlink ref="K76" r:id="rId66" xr:uid="{655AF7F7-CA16-45F4-89F3-EC7CAA7CF815}"/>
    <hyperlink ref="K77" r:id="rId67" xr:uid="{BDD80EBE-B0D8-4193-B62E-137136671A0C}"/>
    <hyperlink ref="K78" r:id="rId68" xr:uid="{9627C468-E8EC-4771-BD72-4949BC2AAAD7}"/>
    <hyperlink ref="K79" r:id="rId69" xr:uid="{CD9FF6F9-F92C-40DD-B443-3D570B0C0F21}"/>
    <hyperlink ref="K82" r:id="rId70" xr:uid="{49311507-73BC-4BFA-BDE7-B01D28BE43D9}"/>
    <hyperlink ref="K83" r:id="rId71" xr:uid="{D09B610A-FD53-4911-94C6-0CC72F39C2D1}"/>
    <hyperlink ref="K84" r:id="rId72" xr:uid="{D53D09F4-1966-4FF7-9739-0D95851AE719}"/>
    <hyperlink ref="K85" r:id="rId73" xr:uid="{5461FB28-8A9D-4F40-9C8E-BB3E627839DF}"/>
    <hyperlink ref="K86" r:id="rId74" xr:uid="{E3827D37-7861-4408-8BC9-328604F94AC0}"/>
    <hyperlink ref="K87" r:id="rId75" xr:uid="{F78ACC11-0C96-4F72-8BD4-0D16DE4290AC}"/>
    <hyperlink ref="K81" r:id="rId76" xr:uid="{8265877E-5F63-4E6D-968A-DAF77A60FC89}"/>
    <hyperlink ref="K80" r:id="rId77" xr:uid="{6F19DE5A-D2DA-4B2B-9E54-2F722CF7008A}"/>
    <hyperlink ref="K11" r:id="rId78" xr:uid="{029BDCE2-F836-470A-B7F0-724A4D6C6FCF}"/>
    <hyperlink ref="K10" r:id="rId79" xr:uid="{F26EADEC-A87B-45C5-AF19-5F66E5DF6E0F}"/>
    <hyperlink ref="K9" r:id="rId80" xr:uid="{85EB37AB-1544-4312-B499-57BA450938C1}"/>
    <hyperlink ref="K88" r:id="rId81" xr:uid="{9E830205-0BCE-4378-96ED-0375AB145065}"/>
    <hyperlink ref="K89" r:id="rId82" xr:uid="{014150F4-0879-444B-ABF7-45225E2C027C}"/>
    <hyperlink ref="K90" r:id="rId83" xr:uid="{7786662A-C3D0-4D3C-B9BD-6A0B11EC0AE3}"/>
    <hyperlink ref="K91" r:id="rId84" xr:uid="{0DECD280-A29C-47F1-86ED-65D655CA2699}"/>
    <hyperlink ref="K92" r:id="rId85" xr:uid="{905F341C-4D24-4529-8776-83FBE55C7F6F}"/>
    <hyperlink ref="K93" r:id="rId86" xr:uid="{E87C3E44-3FC4-4F8D-89B8-5FE71BDF98E3}"/>
    <hyperlink ref="K94" r:id="rId87" xr:uid="{80020331-1878-4838-A389-B72D28FF8710}"/>
    <hyperlink ref="K95" r:id="rId88" xr:uid="{C466294A-B92F-47C5-B808-B28A60C679BF}"/>
    <hyperlink ref="K96" r:id="rId89" xr:uid="{1C7D4296-1AA0-43F2-B4D6-D404BDE7B933}"/>
    <hyperlink ref="K97" r:id="rId90" xr:uid="{0B495662-3701-47D1-9319-811423A0579F}"/>
    <hyperlink ref="K98" r:id="rId91" xr:uid="{2BCF24D2-BCE6-46AB-A038-5C0CE850994A}"/>
    <hyperlink ref="K99" r:id="rId92" xr:uid="{16F75C01-5263-407A-8F2C-A3A302325685}"/>
    <hyperlink ref="K100" r:id="rId93" xr:uid="{A7832117-48AD-47F9-BD65-92B279600FBC}"/>
    <hyperlink ref="K101" r:id="rId94" xr:uid="{7DC67E81-505C-421B-B243-ADD9ADECBC69}"/>
    <hyperlink ref="K102" r:id="rId95" xr:uid="{FEFE878D-5760-44BA-9124-29DBA47A0140}"/>
    <hyperlink ref="K103" r:id="rId96" xr:uid="{78E08786-A7CD-4C23-ADEB-2A40195B474D}"/>
    <hyperlink ref="K104" r:id="rId97" xr:uid="{BDAAA043-6810-4D5C-9394-0E5FA4BF213F}"/>
    <hyperlink ref="K105" r:id="rId98" xr:uid="{21CFD8B8-C512-4326-8805-AAAE636A35F9}"/>
    <hyperlink ref="K106" r:id="rId99" xr:uid="{59F778EE-E6A0-4D0B-9696-444C8D13ACB7}"/>
    <hyperlink ref="K107" r:id="rId100" xr:uid="{FF761F61-8B73-44C5-8240-9ECF00EB5753}"/>
    <hyperlink ref="K108" r:id="rId101" xr:uid="{3476DE1E-C77D-4DF8-B7E2-A1C0C876E69D}"/>
    <hyperlink ref="K109" r:id="rId102" xr:uid="{E6CC5E1A-FDB1-48FB-92AF-F909184D3A3F}"/>
    <hyperlink ref="K110" r:id="rId103" xr:uid="{86115C73-5FAB-423E-B48D-4C80122C0060}"/>
    <hyperlink ref="K111" r:id="rId104" xr:uid="{AA31C8EA-D15C-4BA4-A4B1-0751E5374DB7}"/>
    <hyperlink ref="K112" r:id="rId105" xr:uid="{459AD010-CF5A-4CE9-9B9D-7BC2D49362CF}"/>
    <hyperlink ref="K113" r:id="rId106" xr:uid="{E42FD839-8D08-4B25-BACF-A6B756A00CFE}"/>
    <hyperlink ref="K114" r:id="rId107" xr:uid="{765567DB-B29F-4F78-A104-22DE9B3B8E05}"/>
    <hyperlink ref="K115" r:id="rId108" xr:uid="{4342B5CB-6AA7-40F8-BCDF-AEA5CC164BDB}"/>
    <hyperlink ref="K116" r:id="rId109" xr:uid="{400D0C9D-6FF9-4CB5-A959-0124EDDA318B}"/>
    <hyperlink ref="K117" r:id="rId110" xr:uid="{C0F89F5E-8DBD-4F94-93D7-B54E7A85265C}"/>
    <hyperlink ref="K118" r:id="rId111" xr:uid="{7125B07B-5244-4407-AAF1-ED59481838F7}"/>
    <hyperlink ref="K119" r:id="rId112" xr:uid="{C3B035E1-C6EA-4787-A9F0-01A346632B2C}"/>
    <hyperlink ref="K120" r:id="rId113" xr:uid="{96EB9CE9-402D-4C2A-8D5E-E091E681C1A5}"/>
    <hyperlink ref="K121" r:id="rId114" xr:uid="{F8E0C6F7-B9A4-4F39-A3A8-1F9115274A4B}"/>
    <hyperlink ref="K122" r:id="rId115" xr:uid="{D4A4DD6F-7DD9-42D2-A141-C1999467F04A}"/>
    <hyperlink ref="K123" r:id="rId116" xr:uid="{513F5CBF-F4DC-4427-9FE6-891976FE175E}"/>
    <hyperlink ref="K124" r:id="rId117" xr:uid="{3E0517EE-BB5D-4240-827B-CD94158468C8}"/>
    <hyperlink ref="K125" r:id="rId118" xr:uid="{013BA26B-71D6-462A-B726-0D864337748D}"/>
    <hyperlink ref="K126" r:id="rId119" xr:uid="{5F6C6723-D5E6-46A8-90F5-E639762FAB77}"/>
    <hyperlink ref="K127" r:id="rId120" xr:uid="{5F071A98-2207-45D2-A908-22EC69444258}"/>
    <hyperlink ref="K128" r:id="rId121" xr:uid="{A75FC0C1-5D8B-47F4-B510-183542EF4689}"/>
    <hyperlink ref="K129" r:id="rId122" xr:uid="{C711FBDC-C3B4-4E5E-802C-0A510E373492}"/>
    <hyperlink ref="K130" r:id="rId123" xr:uid="{6EA87E33-3C3D-458F-A45D-6501720649E9}"/>
    <hyperlink ref="K131" r:id="rId124" xr:uid="{A4252234-436A-409D-8E6A-ED16C47329D8}"/>
    <hyperlink ref="K132" r:id="rId125" xr:uid="{20B31478-5D45-4071-BBCA-6DD518F8B21F}"/>
    <hyperlink ref="K133" r:id="rId126" xr:uid="{D849BB83-A421-4672-9684-201F5BDB6AE9}"/>
    <hyperlink ref="K134" r:id="rId127" xr:uid="{B04E1643-911D-4449-8E64-79A5A36BC80F}"/>
    <hyperlink ref="K135" r:id="rId128" xr:uid="{8C8EF913-D3A8-4EAE-831E-9044A0C39693}"/>
    <hyperlink ref="K136" r:id="rId129" xr:uid="{B48D7B74-32C3-4C17-9AC0-BE7D70C5DE0F}"/>
    <hyperlink ref="K137" r:id="rId130" xr:uid="{D7B2B85B-8BC9-47C2-B8E5-3C0F98A02D48}"/>
    <hyperlink ref="K138" r:id="rId131" xr:uid="{BF25E1ED-5F93-42FF-A4FE-411077C7BA3B}"/>
  </hyperlinks>
  <pageMargins left="0.7" right="0.7" top="0.75" bottom="0.75" header="0.3" footer="0.3"/>
  <pageSetup orientation="portrait" horizontalDpi="300" verticalDpi="300" r:id="rId1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2025-08-08T14:23:13Z</dcterms:modified>
</cp:coreProperties>
</file>