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pc-2\Documents\SEDUVOP\AGENDA\AGENDA 2025\JULIO\"/>
    </mc:Choice>
  </mc:AlternateContent>
  <xr:revisionPtr revIDLastSave="0" documentId="13_ncr:1_{100ACAF4-7249-4917-AB59-667AFDBC0429}" xr6:coauthVersionLast="47" xr6:coauthVersionMax="47" xr10:uidLastSave="{00000000-0000-0000-0000-000000000000}"/>
  <bookViews>
    <workbookView xWindow="480" yWindow="615" windowWidth="20760" windowHeight="1462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<sst xmlns="http://schemas.openxmlformats.org/spreadsheetml/2006/main" count="94" uniqueCount="70">
  <si>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</si>
  <si>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</si>
  <si>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</si>
  <si>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</si>
  <si>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</si>
  <si>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</si>
  <si>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</si>
  <si>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</si>
  <si>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</si>
  <si>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</si>
  <si>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</si>
  <si>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</si>
  <si>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</si>
  <si>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</si>
  <si>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</si>
  <si>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</si>
  <si>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</si>
  <si>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</si>
  <si>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</si>
  <si>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</si>
  <si>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</si>
  <si>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</si>
  <si>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</si>
  <si>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</si>
  <si>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</si>
  <si>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</si>
  <si>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</si>
  <si>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</si>
  <si>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</si>
  <si>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</si>
  <si>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</si>
  <si>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</si>
  <si>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</si>
  <si>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</si>
  <si>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</si>
  <si>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</si>
  <si>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</si>
  <si>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</si>
  <si>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</si>
  <si>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</si>
  <si>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</si>
  <si>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</si>
  <si>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</si>
  <si>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</si>
  <si>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JOSE RICARDO GALLARDO CARDONA, JUAN MANUEL NAVARRO MUÑIZ, MARIA DEL PILAR CARDONA REYNA, VIRGINIA ZUÑIGA MALDONADO, JOSE LUIS FERNANDEZ MARTINEZ, DIANA RUELAS GAITAN, LUIS FERNANDO GAMEZ MACIAS</t>
  </si>
  <si>
    <t>GOBERNADOR CONSTITUCIONAL DEL ESTADO DE SLP, PRESIDENTE MUNICIPAL DE SOLEDAD DE GRACIANO SANCHEZ, PRESIDENTA DEL SISTEMA DIF MUNICIPAL DE SOLEDAD DE GRACIANO SANCHEZ, DIRECTORA GENERAL DEL SISTEMA ESTATAL DIF, DIPUTADO FEDERAL, DIPUTADA LOCAL, DIPUTADO LOCAL</t>
  </si>
  <si>
    <t>ARRANQUE DE LA CONSTRUCCION DE COLECTOR PLUVIAL PARA BENEFICIAR A LOS HABITANTES DE PRIVADAS DE LA HACIENDA, EN EL MUNICIPIO DE SOLEDAD DE GRACIANO SANCHEZ</t>
  </si>
  <si>
    <t>CALZADA DE LAS HACIENDAS, MUNICIPIO DE SOLEDAD DE GRACIANO SANCHEZ</t>
  </si>
  <si>
    <t>DESPACHO DE LA TITULAR</t>
  </si>
  <si>
    <t>NO SE GENERA</t>
  </si>
  <si>
    <t>JOSE RICARDO GALLARDO CARDONA, HECTOR SERRANO CORTES, JAQUELINE JAUREGUI MENDOZA, LUIS FELIPE CASTRO BARRON, MIGUEL CAVAZOS GUERRERO</t>
  </si>
  <si>
    <t>GOBERNADOR CONSTITUCIONAL DEL ESTADO DE SLP, DIPUTADO LOCAL, DIPUTADA LOCAL, DIPUTADO LOCAL, SECRETARIO TECNICO DEL GABINETE</t>
  </si>
  <si>
    <t>CONSTRUCCION DE LA CALLE PROLONGACION MOCTEZUMA, TRAMO CALLE CRUZ COLORADA A LAS VIAS DEL FERROCARRIL MEXICO - LAREDO, SAN LUIS POTOSI</t>
  </si>
  <si>
    <t>CALLE MOCTEZUMA ESQUINA CRUZ COLORADA, COLONIA MATAMOROS, MUNICIPIO DE SAN LUIS POTOSI</t>
  </si>
  <si>
    <t>JOSE RICARDO GALLARDO CARDONA, DAVID ARMANDO MEDINA SALAZAR, VIRGINIA ZUÑIGA MALDONADO, MIGUEL CAVAZOS GUERRERO, CRISTHIAN JOAQUIN SANCHEZ SANCHEZ</t>
  </si>
  <si>
    <t>GOBERNADOR CONSTITUCIONAL DEL ESTADO DE SLP, PRESIDENTE MUNICIPAL DE CIUDAD VALLES, DIRECTORA GENERAL DEL SISTEMA ESTATAL DIF, SECRETARIO TECNICO DEL GABINETE, DIRECTOR GENERAL DEL INSTITUTO DE REGULARIZACION Y VIVIENDA SOCIAL DEL ESTADO</t>
  </si>
  <si>
    <t>ARRANQUE DE LAS OBRAS DE PAVIMENTACION DE LA CALLE HAITI, COLONIA LAZARO CARDENAS Y ENTREGA DEL PROGRAMA TU CASA TU APOYO</t>
  </si>
  <si>
    <t>CALLE HAITI ESQUINA CALLE PANAMA, COLONIA LAZARO CARDENAS, MUNICIPIO DE CIUDAD VALLES</t>
  </si>
  <si>
    <t>JOSE RICARDO GALLARDO CARDONA</t>
  </si>
  <si>
    <t>GOBERNADOR CONSTITUCIONAL DEL ESTADO DE SLP</t>
  </si>
  <si>
    <t>REUNION DE TRABAJO</t>
  </si>
  <si>
    <t>CENTRO DE CONVENCIONES</t>
  </si>
  <si>
    <t>JOSE RICARDO GALLARDO CARDONA, FILIBERTO RODRIGUEZ ALVARADO, J. GUADALUPE TORRES SÁNCHEZ, MARIA DEL ROSARIO MARTINEZ GALARZA, DULCELINA SANCHEZ DE LIRA, VIRGINIA ZUÑIGA MALDONADO, MIGUEL CAVAZOS GUERRERO</t>
  </si>
  <si>
    <t>GOBERNADOR CONSTITUCIONAL DEL ESTADO DE SLP, PRESIDENTE MUNICIPAL DE SANTO DOMINGO, SECRETARIO GENERAL DE GOBIERNO, SECRETARIA DE DESARROLLO SOCIAL Y REGIONAL, DIPUTADA LOCAL, DIRECTORA GENERAL DEL SISTEMA ESTATAL DIF, SECRETARIO TECNICO DEL GABINETE</t>
  </si>
  <si>
    <t>ENTREGA DEL PROGRAMA DE SEGURIDAD ALIMENTARIA, ARRANQUE DE LOS TRABAJOS DE CONSTRUCCION DEL TECHADO DE LA PLAZA CIVICA, DE LA REHABILITACION DEL CENTRO DE EDUCACION MEDIA SUPERIOR A DISTACNIA Y SIMBOLICAMENTE EL ARRANQUE DE LA PAVIMENTACION DEL CAMINO LA CONGREGACION DE SANTO DOMINGO EN EL MUNICIPIO DE SANTO DOMINGO</t>
  </si>
  <si>
    <t>CABECERA MUNICIPAL DE SANTO DOMINGO</t>
  </si>
  <si>
    <t>JOSE RICARDO GALLARDO CARDONA, ANTONIO VENANCIO PAEZ GALVAN, J. GUADALUPE TORRES SÁNCHEZ, MARIA DEL ROSARIO MARTINEZ GALARZA, MIGUEL CAVAZOS GUERRERO</t>
  </si>
  <si>
    <t>GOBERNADOR CONSTITUCIONAL DEL ESTADO DE SLP, PRESIDENTE MUNICIPAL DE SALINAS, SECRETARIO GENERAL DE GOBIERNO, SECRETARIA DE DESARROLLO SOCIAL Y REGIONAL, SECRETARIO TECNICO DEL GABINETE</t>
  </si>
  <si>
    <t>ENTREGA DEL PROGRAMA DE SEGURIDAD ALIMENTARIA Y ARRANQUE DE LOS TRABAJOS DE PAVIMENTACION DE LA AVENIDA DE LA PAZ, SIMBOLICAMENTE LA CALLE NASSAU EN EL MUNICIPIO DE SALINAS</t>
  </si>
  <si>
    <t>AVENIDA DE LA PAZ ESQUINA CON CALLE SAN JOSE, CABECERA MUNICIPAL DE SALINAS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</si>
</sst>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45839</v>
      </c>
      <c r="C8" s="2">
        <v>45869</v>
      </c>
      <c r="D8" t="s">
        <v>42</v>
      </c>
      <c r="E8" t="s">
        <v>44</v>
      </c>
      <c r="F8" t="s">
        <v>45</v>
      </c>
      <c r="G8" t="s">
        <v>46</v>
      </c>
      <c r="H8" t="s">
        <v>47</v>
      </c>
      <c r="I8" s="2">
        <v>45845</v>
      </c>
      <c r="J8" s="3">
        <v>0.4375</v>
      </c>
      <c r="K8" t="s">
        <v>48</v>
      </c>
      <c r="L8" s="2">
        <v>45907</v>
      </c>
      <c r="M8" s="2">
        <v>45876</v>
      </c>
      <c r="N8" t="s">
        <v>49</v>
      </c>
    </row>
    <row r="9" spans="1:14" x14ac:dyDescent="0.25">
      <c r="A9">
        <v>2025</v>
      </c>
      <c r="B9" s="2">
        <v>45839</v>
      </c>
      <c r="C9" s="2">
        <v>45869</v>
      </c>
      <c r="D9" t="s">
        <v>42</v>
      </c>
      <c r="E9" t="s">
        <v>50</v>
      </c>
      <c r="F9" t="s">
        <v>51</v>
      </c>
      <c r="G9" t="s">
        <v>52</v>
      </c>
      <c r="H9" t="s">
        <v>53</v>
      </c>
      <c r="I9" s="2">
        <v>45846</v>
      </c>
      <c r="J9" s="3">
        <v>0.4375</v>
      </c>
      <c r="K9" t="s">
        <v>48</v>
      </c>
      <c r="L9" s="2">
        <v>45907</v>
      </c>
      <c r="M9" s="2">
        <v>45876</v>
      </c>
      <c r="N9" t="s">
        <v>49</v>
      </c>
    </row>
    <row r="10" spans="1:14" x14ac:dyDescent="0.25">
      <c r="A10">
        <v>2025</v>
      </c>
      <c r="B10" s="2">
        <v>45839</v>
      </c>
      <c r="C10" s="2">
        <v>45869</v>
      </c>
      <c r="D10" t="s">
        <v>42</v>
      </c>
      <c r="E10" t="s">
        <v>54</v>
      </c>
      <c r="F10" t="s">
        <v>55</v>
      </c>
      <c r="G10" t="s">
        <v>56</v>
      </c>
      <c r="H10" t="s">
        <v>57</v>
      </c>
      <c r="I10" s="2">
        <v>45847</v>
      </c>
      <c r="J10" s="3">
        <v>0.4861111111111111</v>
      </c>
      <c r="K10" t="s">
        <v>48</v>
      </c>
      <c r="L10" s="2">
        <v>45907</v>
      </c>
      <c r="M10" s="2">
        <v>45876</v>
      </c>
      <c r="N10" t="s">
        <v>49</v>
      </c>
    </row>
    <row r="11" spans="1:14" x14ac:dyDescent="0.25">
      <c r="A11">
        <v>2025</v>
      </c>
      <c r="B11" s="2">
        <v>45839</v>
      </c>
      <c r="C11" s="2">
        <v>45869</v>
      </c>
      <c r="D11" t="s">
        <v>42</v>
      </c>
      <c r="E11" t="s">
        <v>58</v>
      </c>
      <c r="F11" t="s">
        <v>59</v>
      </c>
      <c r="G11" t="s">
        <v>60</v>
      </c>
      <c r="H11" t="s">
        <v>61</v>
      </c>
      <c r="I11" s="2">
        <v>45866</v>
      </c>
      <c r="J11" s="3">
        <v>0.54166666666666663</v>
      </c>
      <c r="K11" t="s">
        <v>48</v>
      </c>
      <c r="L11" s="2">
        <v>45907</v>
      </c>
      <c r="M11" s="2">
        <v>45876</v>
      </c>
      <c r="N11" t="s">
        <v>49</v>
      </c>
    </row>
    <row r="12" spans="1:14" x14ac:dyDescent="0.25">
      <c r="A12">
        <v>2025</v>
      </c>
      <c r="B12" s="2">
        <v>45839</v>
      </c>
      <c r="C12" s="2">
        <v>45869</v>
      </c>
      <c r="D12" t="s">
        <v>42</v>
      </c>
      <c r="E12" t="s">
        <v>62</v>
      </c>
      <c r="F12" t="s">
        <v>63</v>
      </c>
      <c r="G12" t="s">
        <v>64</v>
      </c>
      <c r="H12" t="s">
        <v>65</v>
      </c>
      <c r="I12" s="2">
        <v>45869</v>
      </c>
      <c r="J12" s="3">
        <v>0.44791666666666669</v>
      </c>
      <c r="K12" t="s">
        <v>48</v>
      </c>
      <c r="L12" s="2">
        <v>45907</v>
      </c>
      <c r="M12" s="2">
        <v>45876</v>
      </c>
      <c r="N12" t="s">
        <v>49</v>
      </c>
    </row>
    <row r="13" spans="1:14" x14ac:dyDescent="0.25">
      <c r="A13">
        <v>2025</v>
      </c>
      <c r="B13" s="2">
        <v>45839</v>
      </c>
      <c r="C13" s="2">
        <v>45869</v>
      </c>
      <c r="D13" t="s">
        <v>42</v>
      </c>
      <c r="E13" t="s">
        <v>66</v>
      </c>
      <c r="F13" t="s">
        <v>67</v>
      </c>
      <c r="G13" t="s">
        <v>68</v>
      </c>
      <c r="H13" t="s">
        <v>69</v>
      </c>
      <c r="I13" s="2">
        <v>45869</v>
      </c>
      <c r="J13" s="3">
        <v>0.55208333333333337</v>
      </c>
      <c r="K13" t="s">
        <v>48</v>
      </c>
      <c r="L13" s="2">
        <v>45907</v>
      </c>
      <c r="M13" s="2">
        <v>45876</v>
      </c>
      <c r="N13" t="s">
        <v>49</v>
      </c>
    </row>
    <row r="14" spans="1:14" x14ac:dyDescent="0.25">
      <c r="B14" s="2"/>
      <c r="C14" s="2"/>
      <c r="I14" s="2"/>
      <c r="J14" s="3"/>
      <c r="L14" s="2"/>
      <c r="M14" s="2"/>
    </row>
    <row r="15" spans="1:14" x14ac:dyDescent="0.25">
      <c r="B15" s="2"/>
      <c r="C15" s="2"/>
      <c r="I15" s="2"/>
      <c r="J15" s="3"/>
      <c r="L15" s="2"/>
      <c r="M15" s="2"/>
    </row>
    <row r="16" spans="1:14" x14ac:dyDescent="0.25">
      <c r="B16" s="2"/>
      <c r="C16" s="2"/>
      <c r="I16" s="2"/>
      <c r="J16" s="3"/>
      <c r="L16" s="2"/>
      <c r="M16" s="2"/>
    </row>
    <row r="17" spans="2:13" x14ac:dyDescent="0.25">
      <c r="B17" s="2"/>
      <c r="C17" s="2"/>
      <c r="I17" s="2"/>
      <c r="J17" s="3"/>
      <c r="L17" s="2"/>
      <c r="M17" s="2"/>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2025-08-07T17:10:26Z</dcterms:modified>
</cp:coreProperties>
</file>