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60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<sst xmlns="http://schemas.openxmlformats.org/spreadsheetml/2006/main" count="618" uniqueCount="401">
  <si>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</si>
  <si>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</si>
  <si>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</si>
  <si>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</si>
  <si>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</si>
  <si>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LTAIPSLP84XXXIV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</si>
  <si>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</si>
  <si>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</si>
  <si>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</si>
  <si>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</si>
  <si>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</si>
  <si>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</si>
  <si>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</si>
  <si>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</si>
  <si>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</si>
  <si>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</si>
  <si>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</si>
  <si>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</si>
  <si>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</si>
  <si>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</si>
  <si>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</si>
  <si>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</si>
  <si>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</si>
  <si>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</si>
  <si>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</si>
  <si>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</si>
  <si>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</si>
  <si>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</si>
  <si>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</si>
  <si>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</si>
  <si>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</si>
  <si>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</si>
  <si>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</si>
  <si>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</si>
  <si>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</si>
  <si>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</si>
  <si>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</si>
  <si>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</si>
  <si>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</si>
  <si>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</si>
  <si>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</si>
  <si>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</si>
  <si>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</si>
  <si>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</si>
  <si>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</si>
  <si>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</si>
  <si>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</si>
  <si>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</si>
  <si>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</si>
  <si>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</si>
  <si>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</si>
  <si>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</si>
  <si>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</si>
  <si>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</si>
  <si>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</si>
  <si>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</si>
  <si>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</si>
  <si>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</si>
  <si>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</si>
  <si>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</si>
  <si>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</si>
  <si>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</si>
  <si>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</si>
  <si>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</si>
  <si>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</si>
  <si>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</si>
  <si>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</si>
  <si>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</si>
  <si>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</si>
  <si>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</si>
  <si>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</si>
  <si>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</si>
  <si>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</si>
  <si>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</si>
  <si>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</si>
  <si>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</si>
  <si>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</si>
  <si>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</si>
  <si>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</si>
  <si>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</si>
  <si>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</si>
  <si>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</si>
  <si>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</si>
  <si>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</si>
  <si>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</si>
  <si>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</si>
  <si>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</si>
  <si>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</si>
  <si>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</si>
  <si>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</si>
  <si>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</si>
  <si>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</si>
  <si>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</si>
  <si>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</si>
  <si>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</si>
  <si>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</si>
  <si>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</si>
  <si>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</si>
  <si>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</si>
  <si>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</si>
  <si>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</si>
  <si>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</si>
  <si>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</si>
  <si>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</si>
  <si>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</si>
  <si>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</si>
  <si>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</si>
  <si>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</si>
  <si>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</si>
  <si>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</si>
  <si>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</si>
  <si>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</si>
  <si>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</si>
  <si>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</si>
  <si>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</si>
  <si>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</si>
  <si>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</si>
  <si>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</si>
  <si>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</si>
  <si>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</si>
  <si>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</si>
  <si>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</si>
  <si>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</si>
  <si>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</si>
  <si>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</si>
  <si>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</si>
  <si>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</si>
  <si>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</si>
  <si>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</si>
  <si>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</si>
  <si>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</si>
  <si>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</si>
  <si>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</si>
  <si>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</si>
  <si>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</si>
  <si>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</si>
  <si>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</si>
  <si>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</si>
  <si>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</si>
  <si>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</si>
  <si>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</si>
  <si>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</si>
  <si>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</si>
  <si>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</si>
  <si>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</si>
  <si>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</si>
  <si>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</si>
  <si>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</si>
  <si>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</si>
  <si>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</si>
  <si>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</si>
  <si>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</si>
  <si>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</si>
  <si>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</si>
  <si>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</si>
  <si>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</si>
  <si>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</si>
  <si>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</si>
  <si>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</si>
  <si>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</si>
  <si>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</si>
  <si>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</si>
  <si>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</si>
  <si>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</si>
  <si>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</si>
  <si>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</si>
  <si>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</si>
  <si>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</si>
  <si>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</si>
  <si>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</si>
  <si>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</si>
  <si>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</si>
  <si>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</si>
  <si>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</si>
  <si>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</si>
  <si>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</si>
  <si>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</si>
  <si>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</si>
  <si>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</si>
  <si>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</si>
  <si>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</si>
  <si>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</si>
  <si>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</si>
  <si>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</si>
  <si>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</si>
  <si>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</si>
  <si>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</si>
  <si>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</si>
  <si>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</si>
  <si>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</si>
  <si>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</si>
  <si>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</si>
  <si>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</si>
  <si>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</si>
  <si>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</si>
  <si>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</si>
  <si>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</si>
  <si>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</si>
  <si>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</si>
  <si>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</si>
  <si>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</si>
  <si>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</si>
  <si>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</si>
  <si>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</si>
  <si>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</si>
  <si>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</si>
  <si>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</si>
  <si>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</si>
  <si>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</si>
  <si>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</si>
  <si>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</si>
  <si>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</si>
  <si>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</si>
  <si>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</si>
  <si>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</si>
  <si>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</si>
  <si>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</si>
  <si>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</si>
  <si>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</si>
  <si>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</si>
  <si>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</si>
  <si>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</si>
  <si>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</si>
  <si>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</si>
  <si>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</si>
  <si>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</si>
  <si>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</si>
  <si>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</si>
  <si>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</si>
  <si>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</si>
  <si>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</si>
  <si>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</si>
  <si>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</si>
  <si>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</si>
  <si>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</si>
  <si>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</si>
  <si>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</si>
  <si>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</si>
  <si>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</si>
  <si>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</si>
  <si>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</si>
  <si>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</si>
  <si>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</si>
  <si>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</si>
  <si>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</si>
  <si>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</si>
  <si>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</si>
  <si>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</si>
  <si>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</si>
  <si>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</si>
  <si>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</si>
  <si>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</si>
  <si>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</si>
  <si>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</si>
  <si>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</si>
  <si>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</si>
  <si>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</si>
  <si>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</si>
  <si>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</si>
  <si>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</si>
  <si>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</si>
  <si>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</si>
  <si>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</si>
  <si>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</si>
  <si>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</si>
  <si>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</si>
  <si>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</si>
  <si>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</si>
  <si>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</si>
  <si>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</si>
  <si>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</si>
  <si>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</si>
  <si>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</si>
  <si>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</si>
  <si>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</si>
  <si>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</si>
  <si>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</si>
  <si>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</si>
  <si>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</si>
  <si>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</si>
  <si>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</si>
  <si>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</si>
  <si>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</si>
  <si>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</si>
  <si>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</si>
  <si>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</si>
  <si>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</si>
  <si>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</si>
  <si>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</si>
  <si>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</si>
  <si>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</si>
  <si>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</si>
  <si>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</si>
  <si>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</si>
  <si>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</si>
  <si>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</si>
  <si>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</si>
  <si>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</si>
  <si>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</si>
  <si>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</si>
  <si>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</si>
  <si>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</si>
  <si>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</si>
  <si>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</si>
  <si>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</si>
  <si>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</si>
  <si>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</si>
  <si>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</si>
  <si>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</si>
  <si>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</si>
  <si>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</si>
  <si>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</si>
  <si>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</si>
  <si>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</si>
  <si>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</si>
  <si>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</si>
  <si>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</si>
  <si>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</si>
  <si>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</si>
  <si>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</si>
  <si>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</si>
  <si>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</si>
  <si>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</si>
  <si>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</si>
  <si>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</si>
  <si>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</si>
  <si>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</si>
  <si>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</si>
  <si>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</si>
  <si>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</si>
  <si>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</si>
  <si>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</si>
  <si>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</si>
  <si>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</si>
  <si>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</si>
  <si>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</si>
  <si>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</si>
  <si>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</si>
  <si>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</si>
  <si>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</si>
  <si>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</si>
  <si>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</si>
  <si>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</si>
  <si>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</si>
  <si>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</si>
  <si>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</si>
  <si>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</si>
  <si>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</si>
  <si>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</si>
  <si>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</si>
  <si>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</si>
  <si>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</si>
  <si>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</si>
  <si>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</si>
  <si>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</si>
  <si>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</si>
  <si>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</si>
  <si>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</si>
  <si>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</si>
  <si>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</si>
  <si>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</si>
  <si>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LEY DE ADQUISICIONES DEL ESTADO DE SAN LUIS POTOSÍ, ART. 1, FRACCIÓN III, 7 Y 22 FRACCIÓN II, 41 Y 42</t>
  </si>
  <si>
    <t>NO SE GENERA</t>
  </si>
  <si>
    <t>REY SAP SA DE CV</t>
  </si>
  <si>
    <t>CLIMAS CAREY SA DE CV</t>
  </si>
  <si>
    <t>REFRIGERACION Y ACCESORIOS SA DE CV</t>
  </si>
  <si>
    <t>JESUS ARNULFO</t>
  </si>
  <si>
    <t>REYES</t>
  </si>
  <si>
    <t>ALONSO</t>
  </si>
  <si>
    <t>FREYCOM SA DE CV</t>
  </si>
  <si>
    <t>ARGENTINA DEL ROSARIO</t>
  </si>
  <si>
    <t>DOVALI</t>
  </si>
  <si>
    <t>TORRES</t>
  </si>
  <si>
    <t>REY061222EB4</t>
  </si>
  <si>
    <t>CCA070110PQ0</t>
  </si>
  <si>
    <t>RAC640120BT1</t>
  </si>
  <si>
    <t>REAJ711217EM4</t>
  </si>
  <si>
    <t>FRE9806018R1</t>
  </si>
  <si>
    <t>DOTA771115CT3</t>
  </si>
  <si>
    <t>SERVICIO DE MANTENIMIENTO PREVENTIVO MENOR A LOS EQUIPOS DE AIRE ACONDICIONADO VRF MINISPLIT Y CHILLER UBICADO EN LA ZONA CENTRO ZONA MEDIA ZONA ALTIPLANO Y ZONA HUASTECA</t>
  </si>
  <si>
    <t>JUAN ALVAREZ</t>
  </si>
  <si>
    <t>A</t>
  </si>
  <si>
    <t>SANTIAGO</t>
  </si>
  <si>
    <t>SAN LUIS POTOSI</t>
  </si>
  <si>
    <t>COSTOS ACCESIBLES Y BASES CUMPLIDAS</t>
  </si>
  <si>
    <t>RECURSOS MATERIALES</t>
  </si>
  <si>
    <t>PJE-SERV-023-25</t>
  </si>
  <si>
    <t>PESO</t>
  </si>
  <si>
    <t>TRANSACCION BANCARIA</t>
  </si>
  <si>
    <t>MANTENIMIENTO A AIRES ACONDICIONADOS</t>
  </si>
  <si>
    <t>RECURSOS ESTATALES</t>
  </si>
  <si>
    <t>Este sujeto obligado si está facultado para generar la información requerida, sin embargo, durante el periodo reportado no se generó dato, documento o información alguna referente a: Hipervínculo a la autorización o documento de suficiencia presupuestal, Hipervínculo al(as) acta(s) de la(s) junta(s) de aclaraciones o al documento correspondiente, Hipervínculo al documento del contrato y sus anexos, en versión pública si así corresponde, Hipervínculo al comunicado de suspensión, rescisión o terminación anticipada del contrato, en su caso, Hipervínculo a los estudios de impacto urbano y ambiental, en su caso, hay que señalar que no se realizaron, Hipervínculo a informes de avances físicos, si así corresponde, Hipervínculo a los informes de avance financiero, si así corresponde, Hipervínculo al acta de recepción física de los trabajos ejecutados u homóloga, en su caso, Hipervínculo al finiquito, contrato sin efectos concluido con anticipación o informe de resultados, en su caso, lo anterior encuentra su fundamento en los artículos 55, fracciones I y XII del Reglamento Interior del Consejo de la Judicatura del Poder Judicial del Estado.</t>
  </si>
  <si>
    <t>PJE-11-1-07-25</t>
  </si>
  <si>
    <t>http://www.cegaipslp.org.mx/HV2025.nsf/nombre_de_la_vista/C02801B2003FCA7B06258D01005FDDF4/$File/nota0825.docx</t>
  </si>
  <si>
    <t>http://www.cegaipslp.org.mx/HV2025.nsf/nombre_de_la_vista/5B4A8A4C58BF48F606258D0100603B17/$File/L.pdf</t>
  </si>
  <si>
    <t>http://www.cegaipslp.org.mx/HV2025.nsf/nombre_de_la_vista/C0E5F33F976E26F206258D01006085DA/$File/T.pdf</t>
  </si>
  <si>
    <t>http://www.cegaipslp.org.mx/HV2025.nsf/nombre_de_la_vista/C288105E5FAE685206258D01006095E2/$File/U.pdf</t>
  </si>
  <si>
    <t>http://www.cegaipslp.org.mx/HV2025.nsf/nombre_de_la_vista/639ED361C3F34FC806258D010060CA0D/$File/V.pdf</t>
  </si>
  <si>
    <t>no se genera</t>
  </si>
  <si>
    <t>Departamento de mantenimiento del Poder Judicial del Estado de San Luis Potosí</t>
  </si>
  <si>
    <t>http://www.cegaipslp.org.mx/HV2025.nsf/nombre_de_la_vista/A3ABD03FC0EEEFF406258D0100614D2D/$File/CF.pdf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</si>
</sst>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2" fontId="0" fillId="3" borderId="0" xfId="1" applyNumberFormat="1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3" borderId="0" xfId="0" applyFill="1" applyAlignment="1">
      <alignment horizontal="right" vertic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right" vertical="center"/>
    </xf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8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4" t="s">
        <v>103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  <c r="BI6" s="5"/>
      <c r="BJ6" s="5"/>
      <c r="BK6" s="5"/>
      <c r="BL6" s="5"/>
      <c r="BM6" s="5"/>
      <c r="BN6" s="5"/>
      <c r="BO6" s="5"/>
      <c r="BP6" s="5"/>
      <c r="BQ6" s="5"/>
      <c r="BR6" s="5"/>
      <c r="BS6" s="5"/>
      <c r="BT6" s="5"/>
      <c r="BU6" s="5"/>
      <c r="BV6" s="5"/>
      <c r="BW6" s="5"/>
      <c r="BX6" s="5"/>
      <c r="BY6" s="5"/>
      <c r="BZ6" s="5"/>
      <c r="CA6" s="5"/>
      <c r="CB6" s="5"/>
      <c r="CC6" s="5"/>
      <c r="CD6" s="5"/>
      <c r="CE6" s="5"/>
      <c r="CF6" s="5"/>
      <c r="CG6" s="5"/>
      <c r="CH6" s="5"/>
      <c r="CI6" s="5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 s="7">
        <v>2025</v>
      </c>
      <c r="B8" s="8">
        <v>45870</v>
      </c>
      <c r="C8" s="8">
        <v>45900</v>
      </c>
      <c r="D8" s="7" t="s">
        <v>193</v>
      </c>
      <c r="E8" s="7" t="s">
        <v>199</v>
      </c>
      <c r="F8" s="7" t="s">
        <v>200</v>
      </c>
      <c r="G8" s="7" t="s">
        <v>392</v>
      </c>
      <c r="H8" s="7" t="s">
        <v>202</v>
      </c>
      <c r="I8" s="7" t="s">
        <v>361</v>
      </c>
      <c r="J8" s="9" t="s">
        <v>393</v>
      </c>
      <c r="K8" s="7">
        <v>1</v>
      </c>
      <c r="L8" s="9" t="s">
        <v>394</v>
      </c>
      <c r="M8" s="8">
        <v>45730</v>
      </c>
      <c r="N8" s="7" t="s">
        <v>379</v>
      </c>
      <c r="O8" s="7">
        <v>1</v>
      </c>
      <c r="P8" s="8">
        <v>45900</v>
      </c>
      <c r="Q8" s="7">
        <v>1</v>
      </c>
      <c r="R8" s="7">
        <v>1</v>
      </c>
      <c r="S8" s="9" t="s">
        <v>393</v>
      </c>
      <c r="T8" s="9" t="s">
        <v>395</v>
      </c>
      <c r="U8" s="9" t="s">
        <v>396</v>
      </c>
      <c r="V8" s="9" t="s">
        <v>397</v>
      </c>
      <c r="W8" s="7" t="s">
        <v>366</v>
      </c>
      <c r="X8" s="7" t="s">
        <v>367</v>
      </c>
      <c r="Y8" s="7" t="s">
        <v>368</v>
      </c>
      <c r="Z8" s="7" t="s">
        <v>204</v>
      </c>
      <c r="AA8" s="7" t="s">
        <v>362</v>
      </c>
      <c r="AB8" s="7">
        <v>1</v>
      </c>
      <c r="AC8" s="7" t="s">
        <v>376</v>
      </c>
      <c r="AD8" s="7" t="s">
        <v>212</v>
      </c>
      <c r="AE8" s="7" t="s">
        <v>380</v>
      </c>
      <c r="AF8" s="7">
        <v>1008</v>
      </c>
      <c r="AG8" s="7" t="s">
        <v>381</v>
      </c>
      <c r="AH8" s="7" t="s">
        <v>233</v>
      </c>
      <c r="AI8" s="7" t="s">
        <v>382</v>
      </c>
      <c r="AJ8" s="7">
        <v>28</v>
      </c>
      <c r="AK8" s="7" t="s">
        <v>383</v>
      </c>
      <c r="AL8" s="7">
        <v>28</v>
      </c>
      <c r="AM8" s="7" t="s">
        <v>383</v>
      </c>
      <c r="AN8" s="7">
        <v>24</v>
      </c>
      <c r="AO8" s="7" t="s">
        <v>277</v>
      </c>
      <c r="AP8" s="7">
        <v>78049</v>
      </c>
      <c r="AQ8" s="7" t="s">
        <v>398</v>
      </c>
      <c r="AR8" s="7" t="s">
        <v>362</v>
      </c>
      <c r="AS8" s="7" t="s">
        <v>362</v>
      </c>
      <c r="AT8" s="7">
        <v>0</v>
      </c>
      <c r="AU8" s="7" t="s">
        <v>384</v>
      </c>
      <c r="AV8" s="7" t="s">
        <v>399</v>
      </c>
      <c r="AW8" s="7" t="s">
        <v>385</v>
      </c>
      <c r="AX8" s="7" t="s">
        <v>385</v>
      </c>
      <c r="AY8" s="7" t="s">
        <v>386</v>
      </c>
      <c r="AZ8" s="8">
        <v>45748</v>
      </c>
      <c r="BA8" s="8">
        <v>45748</v>
      </c>
      <c r="BB8" s="8">
        <v>45930</v>
      </c>
      <c r="BC8" s="3">
        <v>1319270</v>
      </c>
      <c r="BD8" s="3">
        <v>1530353.2</v>
      </c>
      <c r="BE8" s="3">
        <v>0</v>
      </c>
      <c r="BF8" s="3">
        <v>0</v>
      </c>
      <c r="BG8" s="7" t="s">
        <v>387</v>
      </c>
      <c r="BH8" s="3">
        <v>0</v>
      </c>
      <c r="BI8" s="7" t="s">
        <v>388</v>
      </c>
      <c r="BJ8" s="7" t="s">
        <v>389</v>
      </c>
      <c r="BK8" s="7">
        <v>459105.96</v>
      </c>
      <c r="BL8" s="8">
        <v>45748</v>
      </c>
      <c r="BM8" s="8">
        <v>45930</v>
      </c>
      <c r="BN8" s="9" t="s">
        <v>393</v>
      </c>
      <c r="BO8" s="9" t="s">
        <v>393</v>
      </c>
      <c r="BP8" s="7">
        <v>1</v>
      </c>
      <c r="BQ8" s="7" t="s">
        <v>303</v>
      </c>
      <c r="BR8" s="7" t="s">
        <v>390</v>
      </c>
      <c r="BS8" s="7" t="s">
        <v>390</v>
      </c>
      <c r="BT8" s="7" t="s">
        <v>362</v>
      </c>
      <c r="BU8" s="7" t="s">
        <v>362</v>
      </c>
      <c r="BV8" s="9" t="s">
        <v>393</v>
      </c>
      <c r="BW8" s="7" t="s">
        <v>362</v>
      </c>
      <c r="BX8" s="7" t="s">
        <v>305</v>
      </c>
      <c r="BY8" s="7" t="s">
        <v>203</v>
      </c>
      <c r="BZ8" s="7">
        <v>1</v>
      </c>
      <c r="CA8" s="7" t="s">
        <v>362</v>
      </c>
      <c r="CB8" s="9" t="s">
        <v>393</v>
      </c>
      <c r="CC8" s="9" t="s">
        <v>393</v>
      </c>
      <c r="CD8" s="9" t="s">
        <v>393</v>
      </c>
      <c r="CE8" s="9" t="s">
        <v>393</v>
      </c>
      <c r="CF8" s="9" t="s">
        <v>400</v>
      </c>
      <c r="CG8" s="7" t="s">
        <v>385</v>
      </c>
      <c r="CH8" s="8">
        <v>45900</v>
      </c>
      <c r="CI8" s="13" t="s">
        <v>391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 s="7">
        <v>1</v>
      </c>
      <c r="B4" s="7" t="s">
        <v>362</v>
      </c>
      <c r="C4" s="7" t="s">
        <v>362</v>
      </c>
      <c r="D4" s="7" t="s">
        <v>362</v>
      </c>
      <c r="E4" s="7" t="s">
        <v>204</v>
      </c>
      <c r="F4" s="7" t="s">
        <v>363</v>
      </c>
      <c r="G4" s="7" t="s">
        <v>373</v>
      </c>
    </row>
    <row r="5" spans="1:7" x14ac:dyDescent="0.25">
      <c r="A5" s="7">
        <v>1</v>
      </c>
      <c r="B5" s="7" t="s">
        <v>362</v>
      </c>
      <c r="C5" s="7" t="s">
        <v>362</v>
      </c>
      <c r="D5" s="7" t="s">
        <v>362</v>
      </c>
      <c r="E5" s="7" t="s">
        <v>204</v>
      </c>
      <c r="F5" s="7" t="s">
        <v>364</v>
      </c>
      <c r="G5" s="7" t="s">
        <v>374</v>
      </c>
    </row>
    <row r="6" spans="1:7" x14ac:dyDescent="0.25">
      <c r="A6" s="7">
        <v>1</v>
      </c>
      <c r="B6" s="7" t="s">
        <v>362</v>
      </c>
      <c r="C6" s="7" t="s">
        <v>362</v>
      </c>
      <c r="D6" s="7" t="s">
        <v>362</v>
      </c>
      <c r="E6" s="7" t="s">
        <v>204</v>
      </c>
      <c r="F6" s="7" t="s">
        <v>365</v>
      </c>
      <c r="G6" s="7" t="s">
        <v>375</v>
      </c>
    </row>
    <row r="7" spans="1:7" x14ac:dyDescent="0.25">
      <c r="A7" s="7">
        <v>1</v>
      </c>
      <c r="B7" s="7" t="s">
        <v>366</v>
      </c>
      <c r="C7" s="7" t="s">
        <v>367</v>
      </c>
      <c r="D7" s="7" t="s">
        <v>368</v>
      </c>
      <c r="E7" s="7" t="s">
        <v>204</v>
      </c>
      <c r="F7" s="7" t="s">
        <v>362</v>
      </c>
      <c r="G7" s="7" t="s">
        <v>376</v>
      </c>
    </row>
    <row r="8" spans="1:7" x14ac:dyDescent="0.25">
      <c r="A8" s="7">
        <v>1</v>
      </c>
      <c r="B8" s="7" t="s">
        <v>362</v>
      </c>
      <c r="C8" s="7" t="s">
        <v>362</v>
      </c>
      <c r="D8" s="7" t="s">
        <v>362</v>
      </c>
      <c r="E8" s="7" t="s">
        <v>204</v>
      </c>
      <c r="F8" s="7" t="s">
        <v>369</v>
      </c>
      <c r="G8" s="7" t="s">
        <v>377</v>
      </c>
    </row>
    <row r="9" spans="1:7" x14ac:dyDescent="0.25">
      <c r="A9" s="7">
        <v>1</v>
      </c>
      <c r="B9" s="7" t="s">
        <v>370</v>
      </c>
      <c r="C9" s="7" t="s">
        <v>371</v>
      </c>
      <c r="D9" s="7" t="s">
        <v>372</v>
      </c>
      <c r="E9" s="7" t="s">
        <v>205</v>
      </c>
      <c r="F9" s="7" t="s">
        <v>362</v>
      </c>
      <c r="G9" s="7" t="s">
        <v>378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 s="7">
        <v>1</v>
      </c>
      <c r="B4" s="7" t="s">
        <v>366</v>
      </c>
      <c r="C4" s="7" t="s">
        <v>367</v>
      </c>
      <c r="D4" s="7" t="s">
        <v>368</v>
      </c>
      <c r="E4" s="7" t="s">
        <v>204</v>
      </c>
      <c r="F4" s="7" t="s">
        <v>362</v>
      </c>
      <c r="G4" s="7" t="s">
        <v>376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 s="7">
        <v>1</v>
      </c>
      <c r="B4" s="7" t="s">
        <v>362</v>
      </c>
      <c r="C4" s="7" t="s">
        <v>362</v>
      </c>
      <c r="D4" s="7" t="s">
        <v>362</v>
      </c>
      <c r="E4" s="7" t="s">
        <v>204</v>
      </c>
      <c r="F4" s="7" t="s">
        <v>362</v>
      </c>
      <c r="G4" s="7" t="s">
        <v>362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2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 s="11">
        <v>1</v>
      </c>
      <c r="B4" s="11" t="s">
        <v>362</v>
      </c>
      <c r="C4" s="11" t="s">
        <v>362</v>
      </c>
      <c r="D4" s="11" t="s">
        <v>362</v>
      </c>
      <c r="E4" s="11" t="s">
        <v>204</v>
      </c>
      <c r="F4" s="11" t="s">
        <v>362</v>
      </c>
      <c r="G4" s="11" t="s">
        <v>362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 s="7">
        <v>1</v>
      </c>
      <c r="B4" s="7" t="s">
        <v>362</v>
      </c>
      <c r="C4" s="7" t="s">
        <v>362</v>
      </c>
      <c r="D4" s="7" t="s">
        <v>362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 s="7">
        <v>1</v>
      </c>
      <c r="B4" s="7">
        <v>3571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 s="7">
        <v>1</v>
      </c>
      <c r="B4" s="7">
        <v>0</v>
      </c>
      <c r="C4" s="7" t="s">
        <v>362</v>
      </c>
      <c r="D4" s="8">
        <v>45900</v>
      </c>
      <c r="E4" s="10" t="s">
        <v>393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MARIANO AGUSTIN OLGUIN HUERTA</cp:lastModifiedBy>
  <dcterms:created xsi:type="dcterms:W3CDTF">2025-09-09T23:43:18Z</dcterms:created>
  <dcterms:modified xsi:type="dcterms:W3CDTF">2025-09-10T17:43:56Z</dcterms:modified>
</cp:coreProperties>
</file>