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34\12_DICIEMBRE_2025\"/>
    </mc:Choice>
  </mc:AlternateContent>
  <xr:revisionPtr revIDLastSave="0" documentId="13_ncr:1_{49C8ABED-CDF4-47E2-84AF-0C199B8A1E52}"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<sst xmlns="http://schemas.openxmlformats.org/spreadsheetml/2006/main" count="1981" uniqueCount="497">
  <si>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</si>
  <si>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</si>
  <si>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</si>
  <si>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</si>
  <si>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</si>
  <si>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</si>
  <si>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</si>
  <si>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</si>
  <si>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</si>
  <si>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</si>
  <si>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</si>
  <si>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</si>
  <si>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</si>
  <si>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</si>
  <si>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</si>
  <si>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</si>
  <si>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</si>
  <si>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</si>
  <si>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</si>
  <si>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</si>
  <si>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</si>
  <si>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</si>
  <si>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</si>
  <si>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</si>
  <si>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</si>
  <si>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</si>
  <si>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</si>
  <si>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</si>
  <si>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</si>
  <si>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</si>
  <si>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</si>
  <si>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</si>
  <si>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</si>
  <si>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</si>
  <si>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</si>
  <si>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</si>
  <si>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</si>
  <si>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</si>
  <si>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</si>
  <si>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</si>
  <si>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</si>
  <si>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</si>
  <si>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</si>
  <si>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</si>
  <si>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</si>
  <si>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</si>
  <si>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</si>
  <si>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</si>
  <si>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</si>
  <si>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</si>
  <si>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</si>
  <si>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</si>
  <si>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</si>
  <si>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</si>
  <si>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</si>
  <si>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</si>
  <si>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</si>
  <si>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</si>
  <si>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</si>
  <si>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</si>
  <si>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</si>
  <si>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</si>
  <si>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</si>
  <si>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</si>
  <si>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</si>
  <si>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</si>
  <si>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</si>
  <si>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</si>
  <si>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</si>
  <si>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</si>
  <si>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</si>
  <si>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</si>
  <si>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</si>
  <si>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</si>
  <si>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</si>
  <si>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</si>
  <si>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</si>
  <si>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</si>
  <si>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</si>
  <si>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</si>
  <si>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</si>
  <si>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</si>
  <si>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</si>
  <si>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</si>
  <si>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</si>
  <si>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</si>
  <si>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</si>
  <si>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</si>
  <si>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</si>
  <si>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</si>
  <si>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</si>
  <si>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</si>
  <si>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</si>
  <si>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</si>
  <si>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</si>
  <si>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</si>
  <si>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</si>
  <si>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</si>
  <si>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</si>
  <si>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</si>
  <si>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</si>
  <si>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</si>
  <si>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</si>
  <si>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</si>
  <si>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</si>
  <si>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</si>
  <si>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</si>
  <si>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</si>
  <si>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</si>
  <si>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</si>
  <si>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</si>
  <si>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</si>
  <si>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</si>
  <si>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</si>
  <si>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</si>
  <si>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</si>
  <si>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</si>
  <si>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</si>
  <si>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</si>
  <si>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</si>
  <si>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</si>
  <si>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</si>
  <si>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</si>
  <si>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</si>
  <si>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</si>
  <si>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</si>
  <si>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</si>
  <si>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</si>
  <si>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</si>
  <si>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</si>
  <si>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</si>
  <si>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</si>
  <si>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</si>
  <si>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</si>
  <si>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</si>
  <si>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</si>
  <si>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</si>
  <si>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</si>
  <si>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</si>
  <si>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</si>
  <si>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</si>
  <si>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</si>
  <si>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</si>
  <si>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</si>
  <si>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</si>
  <si>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</si>
  <si>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</si>
  <si>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</si>
  <si>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</si>
  <si>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</si>
  <si>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</si>
  <si>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</si>
  <si>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</si>
  <si>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</si>
  <si>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</si>
  <si>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</si>
  <si>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</si>
  <si>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</si>
  <si>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</si>
  <si>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</si>
  <si>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</si>
  <si>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</si>
  <si>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</si>
  <si>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</si>
  <si>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</si>
  <si>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</si>
  <si>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</si>
  <si>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</si>
  <si>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</si>
  <si>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</si>
  <si>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</si>
  <si>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</si>
  <si>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</si>
  <si>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</si>
  <si>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</si>
  <si>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</si>
  <si>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</si>
  <si>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</si>
  <si>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</si>
  <si>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</si>
  <si>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</si>
  <si>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</si>
  <si>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</si>
  <si>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</si>
  <si>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</si>
  <si>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</si>
  <si>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</si>
  <si>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</si>
  <si>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</si>
  <si>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</si>
  <si>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</si>
  <si>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</si>
  <si>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</si>
  <si>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</si>
  <si>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</si>
  <si>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</si>
  <si>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</si>
  <si>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</si>
  <si>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</si>
  <si>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</si>
  <si>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</si>
  <si>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</si>
  <si>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</si>
  <si>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</si>
  <si>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</si>
  <si>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</si>
  <si>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</si>
  <si>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</si>
  <si>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</si>
  <si>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</si>
  <si>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</si>
  <si>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</si>
  <si>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</si>
  <si>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</si>
  <si>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</si>
  <si>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</si>
  <si>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</si>
  <si>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</si>
  <si>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</si>
  <si>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</si>
  <si>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</si>
  <si>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</si>
  <si>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</si>
  <si>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</si>
  <si>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</si>
  <si>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</si>
  <si>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</si>
  <si>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</si>
  <si>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</si>
  <si>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</si>
  <si>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</si>
  <si>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</si>
  <si>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</si>
  <si>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</si>
  <si>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</si>
  <si>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</si>
  <si>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</si>
  <si>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</si>
  <si>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</si>
  <si>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</si>
  <si>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</si>
  <si>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</si>
  <si>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</si>
  <si>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</si>
  <si>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</si>
  <si>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</si>
  <si>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</si>
  <si>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</si>
  <si>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</si>
  <si>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</si>
  <si>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</si>
  <si>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</si>
  <si>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</si>
  <si>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</si>
  <si>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</si>
  <si>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</si>
  <si>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</si>
  <si>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</si>
  <si>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</si>
  <si>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</si>
  <si>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</si>
  <si>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</si>
  <si>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</si>
  <si>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</si>
  <si>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</si>
  <si>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</si>
  <si>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</si>
  <si>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</si>
  <si>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</si>
  <si>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</si>
  <si>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</si>
  <si>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</si>
  <si>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</si>
  <si>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</si>
  <si>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</si>
  <si>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</si>
  <si>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</si>
  <si>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</si>
  <si>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</si>
  <si>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</si>
  <si>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</si>
  <si>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</si>
  <si>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</si>
  <si>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</si>
  <si>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</si>
  <si>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</si>
  <si>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</si>
  <si>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</si>
  <si>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</si>
  <si>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</si>
  <si>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</si>
  <si>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</si>
  <si>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</si>
  <si>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</si>
  <si>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</si>
  <si>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</si>
  <si>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</si>
  <si>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</si>
  <si>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</si>
  <si>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</si>
  <si>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</si>
  <si>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</si>
  <si>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</si>
  <si>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</si>
  <si>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</si>
  <si>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</si>
  <si>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</si>
  <si>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</si>
  <si>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</si>
  <si>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</si>
  <si>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</si>
  <si>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</si>
  <si>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</si>
  <si>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</si>
  <si>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</si>
  <si>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</si>
  <si>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</si>
  <si>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</si>
  <si>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</si>
  <si>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</si>
  <si>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</si>
  <si>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</si>
  <si>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</si>
  <si>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</si>
  <si>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</si>
  <si>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</si>
  <si>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</si>
  <si>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</si>
  <si>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</si>
  <si>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</si>
  <si>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</si>
  <si>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</si>
  <si>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</si>
  <si>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</si>
  <si>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</si>
  <si>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</si>
  <si>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</si>
  <si>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</si>
  <si>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</si>
  <si>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</si>
  <si>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</si>
  <si>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</si>
  <si>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</si>
  <si>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</si>
  <si>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</si>
  <si>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</si>
  <si>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</si>
  <si>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</si>
  <si>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</si>
  <si>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</si>
  <si>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</si>
  <si>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</si>
  <si>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</si>
  <si>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</si>
  <si>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</si>
  <si>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</si>
  <si>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</si>
  <si>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</si>
  <si>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</si>
  <si>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</si>
  <si>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</si>
  <si>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</si>
  <si>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de Desarrollo Social Municipal</t>
  </si>
  <si>
    <t>DIRECCION DE DESARROLLO SOCIAL</t>
  </si>
  <si>
    <t>DIRECCIÓN DE DESARROLLO SOCIAL</t>
  </si>
  <si>
    <t xml:space="preserve">DIRECCION DE DESARROLLO SOCIAL </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</si>
  <si>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ALGUNAS CELDAS DEL FORMATO DURANTE ESTE PERIODO NO SE CUENTA CON LA INFORMACION SOLICITADA, EN VIRTUD DE QUE NO HA SIDO GENERADA.</t>
  </si>
  <si>
    <t>LEY DE OBRAS PÚBLICAS Y SERVICIOS RELACIONADOS CON LAS MISMAS</t>
  </si>
  <si>
    <t>DIC230321757</t>
  </si>
  <si>
    <t>DICCOSEG, S.A. DE C.V.</t>
  </si>
  <si>
    <t>CARLOS DE MONSERRAT</t>
  </si>
  <si>
    <t>GUEVARA</t>
  </si>
  <si>
    <t>BEAR</t>
  </si>
  <si>
    <t>REMOLINO</t>
  </si>
  <si>
    <t>SAN LUIS POTOSÍ</t>
  </si>
  <si>
    <t>TRANSFERENCIA ELECTRÓNICA</t>
  </si>
  <si>
    <t>PESO MEXICANO</t>
  </si>
  <si>
    <t>INFRAESTRUCTURA</t>
  </si>
  <si>
    <t>FONDO DE APORTACIONES PARA LA INFRAESTRUCTURA SOCIAL</t>
  </si>
  <si>
    <t>COMITÉ DE PARTICIPACIÓN SOCIAL</t>
  </si>
  <si>
    <t>JUAN CARLOS</t>
  </si>
  <si>
    <t>SALAZAR</t>
  </si>
  <si>
    <t>LEIVA</t>
  </si>
  <si>
    <t>SALJ940511DL4</t>
  </si>
  <si>
    <t>DIRECTOR DE DESARROLLO SOCIAL</t>
  </si>
  <si>
    <t>GUBC7504272Y5</t>
  </si>
  <si>
    <t>CARLOS DE MONSERRAT GUEVARA BEAR</t>
  </si>
  <si>
    <t>ALAN ALEXIS</t>
  </si>
  <si>
    <t>FLORES</t>
  </si>
  <si>
    <t>DEL CASTILLO</t>
  </si>
  <si>
    <t>ALAN ALEXIS FLORES DEL CASTILLO</t>
  </si>
  <si>
    <t>FOCA0202149V2</t>
  </si>
  <si>
    <t>VALLE ALTO</t>
  </si>
  <si>
    <t>FOCA0202149V3</t>
  </si>
  <si>
    <t>FOCA0202149V4</t>
  </si>
  <si>
    <t>CABECERA MUNICIPAL</t>
  </si>
  <si>
    <t>FOCA0202149V5</t>
  </si>
  <si>
    <t>AO-EST-245800024-07-2025</t>
  </si>
  <si>
    <t>CONSTRUCCIÓN DE ANDADOR URBANO GALEANA EN LA CABECERA MUNICIPAL DE MOCTEZUMA, S.L.P.</t>
  </si>
  <si>
    <t>GARMELDI, INGENIERÍA Y MATERIALES, S.A. DE C.V.</t>
  </si>
  <si>
    <t>JUAN RENE</t>
  </si>
  <si>
    <t>GARAY</t>
  </si>
  <si>
    <t>ALVARADO</t>
  </si>
  <si>
    <t>GIM090209BJ5</t>
  </si>
  <si>
    <t>BOLIVAR</t>
  </si>
  <si>
    <t>AO-EST-245800024-08-2025</t>
  </si>
  <si>
    <t>CONSTRUCCIÓN DE PARQUE PÚBLICO EN LA LOCALIDAD DE CRUCES, MOCTEZUMA, S.L.P.</t>
  </si>
  <si>
    <t>CRUCES</t>
  </si>
  <si>
    <t>AO-EST-245800024-11-2025</t>
  </si>
  <si>
    <t>AO-EST-245800024-12-2025</t>
  </si>
  <si>
    <t>AO-EST-245800024-13-2025</t>
  </si>
  <si>
    <t>CONSTRUCCIÓN DE PARQUE PÚBLICO EN LA LOCALIDAD DE PROVIDENCIA, MOCTEZUMA, S.L.P.</t>
  </si>
  <si>
    <t>CONSTRUCCIÓN DE PAVIMENTACIÓN CON CONCRETO HIDRÁULICO EN CALLE ITURBIDE DE LA LOCALIDAD DE MORTERILLOS MOCTEZUMA, S.L.P.</t>
  </si>
  <si>
    <t>CONSTRUCCIÓN DE PAVIMENTACIÓN CON CONCRETO ASFALTICO EN CALLE CUAUHTEMOC DE LA LOCALIDAD DE LA CODORNIZ, MOCTEZUMA, S.L.P.</t>
  </si>
  <si>
    <t>PROVIDENCIA</t>
  </si>
  <si>
    <t>MORTERILLOS</t>
  </si>
  <si>
    <t>CODORNIZ</t>
  </si>
  <si>
    <t>http://www.cegaipslp.org.mx/HV2025.nsf/nombre_de_la_vista/0F240E84ED50A7B106258CBA0058A43B/$File/contrato_07.pdf</t>
  </si>
  <si>
    <t>http://www.cegaipslp.org.mx/HV2025.nsf/nombre_de_la_vista/12194BD831F8E24706258CBA0075ADFB/$File/contrato_08.pdf</t>
  </si>
  <si>
    <t>http://www.cegaipslp.org.mx/HV2025.nsf/nombre_de_la_vista/EEF1E0A7ABF574BC06258CBA0075EE7C/$File/contrato_11.pdf</t>
  </si>
  <si>
    <t>http://www.cegaipslp.org.mx/HV2025.nsf/nombre_de_la_vista/BD18EC59F035D97706258CBA00760B4C/$File/contrato_12.pdf</t>
  </si>
  <si>
    <t>http://www.cegaipslp.org.mx/HV2025.nsf/nombre_de_la_vista/54CD07605A1E76FA06258CBA00761E7E/$File/contrato_13.pdf</t>
  </si>
  <si>
    <t>AO-EST-245800024-14-2025</t>
  </si>
  <si>
    <t>GONZALO</t>
  </si>
  <si>
    <t>LARA</t>
  </si>
  <si>
    <t>OROZCO</t>
  </si>
  <si>
    <t>CON000410LY6</t>
  </si>
  <si>
    <t>CONSTRULAR, S.A. DE C.V.</t>
  </si>
  <si>
    <t>EQUIPAMIENTO DE POZO PROFUNDO DE AGUA ENTUBADA EN LA LOCALIDAD EL CERRITO DE LA CABECERA MUNICIPAL DE MOCTEZUMA, S.L.P.</t>
  </si>
  <si>
    <t>ACCESO NORTE</t>
  </si>
  <si>
    <t>SOLEDAD DE GRACIANO SÁNCHEZ</t>
  </si>
  <si>
    <t>EL CERRITO</t>
  </si>
  <si>
    <t>AO-EST-245800024-15-2025</t>
  </si>
  <si>
    <t>CONSTRUCCIÓN DE PAVIMENTACIÓN CON CONCRETO HIDRÁULICO EN CALLE GUADALUPE VICTORIA DE LA CABECERA MUNICIPAL DE MOCTEZUMA, S.L.P.</t>
  </si>
  <si>
    <t>http://www.cegaipslp.org.mx/HV2025.nsf/nombre_de_la_vista/197D0083870FFDCA06258CF900750C25/$File/contrato+14.pdf</t>
  </si>
  <si>
    <t>http://www.cegaipslp.org.mx/HV2025.nsf/nombre_de_la_vista/C0F0F5F0214B564906258CF90075200D/$File/contrato+15.pdf</t>
  </si>
  <si>
    <t>http://www.cegaipslp.org.mx/HV2025.nsf/nombre_de_la_vista/0D30228B2A091F6206258CBA00773889/$File/DICTAMEN_07.pdf</t>
  </si>
  <si>
    <t>http://www.cegaipslp.org.mx/HV2025.nsf/nombre_de_la_vista/C7171318BFF4618C06258CBA00774BA4/$File/DICTAMEN_08.pdf</t>
  </si>
  <si>
    <t>http://www.cegaipslp.org.mx/HV2025.nsf/nombre_de_la_vista/AC794E872A5DB81306258CBA00775A5D/$File/DICTAMEN_11.pdf</t>
  </si>
  <si>
    <t>http://www.cegaipslp.org.mx/HV2025.nsf/nombre_de_la_vista/83ED71023058985E06258CBA00776D08/$File/DICTAMEN_12.pdf</t>
  </si>
  <si>
    <t>http://www.cegaipslp.org.mx/HV2025.nsf/nombre_de_la_vista/15791EC0756D69C806258CBA00777C4C/$File/DICTAMEN_13.pdf</t>
  </si>
  <si>
    <t>http://www.cegaipslp.org.mx/HV2025.nsf/nombre_de_la_vista/57219BCB491B5BFD06258CF900771F06/$File/dict+14.pdf</t>
  </si>
  <si>
    <t>http://www.cegaipslp.org.mx/HV2025.nsf/nombre_de_la_vista/1F6D2E3A3FD3709506258CF900773934/$File/dict+15.pdf</t>
  </si>
  <si>
    <t>AO-EST-245800024-16-2025</t>
  </si>
  <si>
    <t>AO-EST-245800024-18-2025</t>
  </si>
  <si>
    <t>CONSTRUCCIÓN DE DOS AULAS ADOSADAS EN TELEBACHILLERATO EN LA LOCALIDAD DE SAN IGNACIO, MOCTEZUMA, S.L.P.</t>
  </si>
  <si>
    <t>SAN IGNACIO</t>
  </si>
  <si>
    <t>CONSTRUCCIÓN DE CANCHA PÚBLICA EN EL BARRIO DE LA LAGUNA DE LA CABECERA MUNICIPAL DE MOCTEZUMA, S.L.P.</t>
  </si>
  <si>
    <t>AO-EST-245800024-19-2025</t>
  </si>
  <si>
    <t>REHABILITACIÓN DE CANCHA PÚBLICA EN LA LOCALIDAD DE EJIDO JUÁREZ, MOCTEZUMA, S.L.P.</t>
  </si>
  <si>
    <t>EJIDO JUÁREZ</t>
  </si>
  <si>
    <t>AO-EST-245800024-20-2025</t>
  </si>
  <si>
    <t>CONSTRUCCIÓN DE CAMINO DE TERRACERÍA A LA LOCALIDAD DE COLONIA PROGRESO, MOCTEZUMA, S.L.P.</t>
  </si>
  <si>
    <t>COLONIA PROGRESO</t>
  </si>
  <si>
    <t>AO-EST-245800024-21-2025</t>
  </si>
  <si>
    <t>AO-EST-245800024-22-2025</t>
  </si>
  <si>
    <t>AO-EST-245800024-24-2025</t>
  </si>
  <si>
    <t>AO-EST-245800024-26-2025</t>
  </si>
  <si>
    <t>EQUIPAMIENTO DE POZO PROFUNDO DE AGUA ENTUBADA EN LA LOCALIDAD EL RETIRO, MOCTEZUMA, S.L.P.</t>
  </si>
  <si>
    <t>EL RETIRO</t>
  </si>
  <si>
    <t>CONSTRUCCIÓN DE CANCHA PÚBLICA EN LA LOCALIDAD DE POZO DEL CARMEN, MOCTEZUMA, S.L.P.</t>
  </si>
  <si>
    <t>POZO DEL CARMEN</t>
  </si>
  <si>
    <t>REHABILITACIÓN DE PAVIMENTACIÓN CON CONCRETO ASFÁLTICO EN LA CALLE ALDAMA DE LA CABECERA MUNICIPAL DE MOCTEZUMA, S.L.P.</t>
  </si>
  <si>
    <t>CONSTRUCCIÓN DE PARQUE PÚBLICO EN LA LOCALIDAD DE SAN ANTONIO DEL RUL, MOCTEZUMA, S.L.P.</t>
  </si>
  <si>
    <t>SAN ANTONIO DEL RUL</t>
  </si>
  <si>
    <t>AO-EST-245800024-27-2025</t>
  </si>
  <si>
    <t>AO-EST-245800024-28-2025</t>
  </si>
  <si>
    <t>REHABILITACIÓN DE PAVIMENTO EN CALLE JARDÍN HIDALGO DE LA CABECERA MUNICIPAL DE MOCTEZUMA, S.L.P.</t>
  </si>
  <si>
    <t>ANGEL ADRIAN</t>
  </si>
  <si>
    <t>MARTINEZ</t>
  </si>
  <si>
    <t>LASTIRI</t>
  </si>
  <si>
    <t>ANGEL ADRIAN MARTINEZ LASTIRI</t>
  </si>
  <si>
    <t>MALA681002QUA</t>
  </si>
  <si>
    <t>CUAUHTEMOC</t>
  </si>
  <si>
    <t>REHABILITACIÓN DE TECHADO EN ÁREA DE USOS MÚLTIPLES EN ESCUELA TELESECUNDARIA "JOSE MARIANO JIMÉNEZ" DE LA LOCALIDAD EL RETIRO, MOCTEZUMA, S.L.P.</t>
  </si>
  <si>
    <t>http://www.cegaipslp.org.mx/HV2025.nsf/nombre_de_la_vista/042AEB7B03D0F76B06258D37006F3D34/$File/dictamen+16.pdf</t>
  </si>
  <si>
    <t>http://www.cegaipslp.org.mx/HV2025.nsf/nombre_de_la_vista/E3718F1DEFFA8D4506258D37006F9913/$File/dict+18.pdf</t>
  </si>
  <si>
    <t>http://www.cegaipslp.org.mx/HV2025.nsf/nombre_de_la_vista/36DDFAD7334B628F06258D37006FAFB3/$File/dict+19.pdf</t>
  </si>
  <si>
    <t>http://www.cegaipslp.org.mx/HV2025.nsf/nombre_de_la_vista/2CF3B566D194363706258D37006FC328/$File/dict+20.pdf</t>
  </si>
  <si>
    <t>http://www.cegaipslp.org.mx/HV2025.nsf/nombre_de_la_vista/0BC9D1640510268006258D37007762B6/$File/dict+21.pdf</t>
  </si>
  <si>
    <t>http://www.cegaipslp.org.mx/HV2025.nsf/nombre_de_la_vista/CE51253F788B4A8606258D37007772EC/$File/Dictamen_22.pdf</t>
  </si>
  <si>
    <t>http://www.cegaipslp.org.mx/HV2025.nsf/nombre_de_la_vista/008B871FFE7DE29F06258D3700778541/$File/Dictamen_24.pdf</t>
  </si>
  <si>
    <t>http://www.cegaipslp.org.mx/HV2025.nsf/nombre_de_la_vista/81F0D75DAB64436C06258D370077952C/$File/Dictamen_26.pdf</t>
  </si>
  <si>
    <t>http://www.cegaipslp.org.mx/HV2025.nsf/nombre_de_la_vista/1E8F129A7D6C7B5D06258D370077A4D9/$File/Dictamen_27.pdf</t>
  </si>
  <si>
    <t>http://www.cegaipslp.org.mx/HV2025.nsf/nombre_de_la_vista/32B14384B0B9FD7406258D370077B3BC/$File/Dictamen_28.pdf</t>
  </si>
  <si>
    <t>http://www.cegaipslp.org.mx/HV2025.nsf/nombre_de_la_vista/D5741B5D3441B61506258D370077C940/$File/contrato+16.pdf</t>
  </si>
  <si>
    <t>http://www.cegaipslp.org.mx/HV2025.nsf/nombre_de_la_vista/E3B0B70D668BE70706258D370077D7E9/$File/contrato+18.pdf</t>
  </si>
  <si>
    <t>http://www.cegaipslp.org.mx/HV2025.nsf/nombre_de_la_vista/57CA456AC8A9EAC406258D370077E6E5/$File/contrato+19.pdf</t>
  </si>
  <si>
    <t>http://www.cegaipslp.org.mx/HV2025.nsf/nombre_de_la_vista/0D85069E2F03D5B206258D370077F5F8/$File/Contrato_20_compressed.pdf</t>
  </si>
  <si>
    <t>http://www.cegaipslp.org.mx/HV2025.nsf/nombre_de_la_vista/8EF7E55708F4D52C06258D3700780547/$File/Contrato_21_compressed.pdf</t>
  </si>
  <si>
    <t>http://www.cegaipslp.org.mx/HV2025.nsf/nombre_de_la_vista/6F2737F9A52ACE2006258D3700781554/$File/Contrato_22_compressed.pdf</t>
  </si>
  <si>
    <t>http://www.cegaipslp.org.mx/HV2025.nsf/nombre_de_la_vista/A4E9E2DDFEC3FF6806258D37007825DF/$File/Contrato_24_compressed.pdf</t>
  </si>
  <si>
    <t>http://www.cegaipslp.org.mx/HV2025.nsf/nombre_de_la_vista/1E6B99B3F565FAE906258D3700783575/$File/Contrato_26_compressed.pdf</t>
  </si>
  <si>
    <t>http://www.cegaipslp.org.mx/HV2025.nsf/nombre_de_la_vista/CB665196B0E5959B06258D37007846DA/$File/Contrato_27_compressed.pdf</t>
  </si>
  <si>
    <t>http://www.cegaipslp.org.mx/HV2025.nsf/nombre_de_la_vista/34F6B1431C37A4B006258D3700785952/$File/Contrato_28_compressed.pdf</t>
  </si>
  <si>
    <t>http://www.cegaipslp.org.mx/HV2025.nsf/nombre_de_la_vista/0732DBF294D4463E06258D760070194E/$File/oficio_XXXIVA.pdf</t>
  </si>
  <si>
    <t>http://www.cegaipslp.org.mx/HV2025.nsf/nombre_de_la_vista/17781988C0E238F606258D760070709E/$File/ACTA.pdf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</si>
</sst>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ESARROLLO\Documents\ARCHIVOS_2024\TRANSPARENCIA_2024\34_A\7_JULIO_2024\LTAIPSLP84XXXIVA.xlsx" TargetMode="External"/><Relationship Id="rId1" Type="http://schemas.openxmlformats.org/officeDocument/2006/relationships/externalLinkPath" Target="/Users/DESARROLLO/Documents/ARCHIVOS_2024/TRANSPARENCIA_2024/34_A/7_JULIO_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Hombre</v>
          </cell>
        </row>
        <row r="2">
          <cell r="A2" t="str">
            <v>Mujer</v>
          </cell>
        </row>
      </sheetData>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0732DBF294D4463E06258D760070194E/$File/oficio_XXXIVA.pdf" TargetMode="External"/><Relationship Id="rId21" Type="http://schemas.openxmlformats.org/officeDocument/2006/relationships/hyperlink" Target="http://www.cegaipslp.org.mx/HV2025.nsf/nombre_de_la_vista/E3B0B70D668BE70706258D370077D7E9/$File/contrato+18.pdf" TargetMode="External"/><Relationship Id="rId42" Type="http://schemas.openxmlformats.org/officeDocument/2006/relationships/hyperlink" Target="http://www.cegaipslp.org.mx/HV2025.nsf/nombre_de_la_vista/0732DBF294D4463E06258D760070194E/$File/oficio_XXXIVA.pdf" TargetMode="External"/><Relationship Id="rId63" Type="http://schemas.openxmlformats.org/officeDocument/2006/relationships/hyperlink" Target="http://www.cegaipslp.org.mx/HV2025.nsf/nombre_de_la_vista/0732DBF294D4463E06258D760070194E/$File/oficio_XXXIVA.pdf" TargetMode="External"/><Relationship Id="rId84" Type="http://schemas.openxmlformats.org/officeDocument/2006/relationships/hyperlink" Target="http://www.cegaipslp.org.mx/HV2025.nsf/nombre_de_la_vista/0732DBF294D4463E06258D760070194E/$File/oficio_XXXIVA.pdf" TargetMode="External"/><Relationship Id="rId138" Type="http://schemas.openxmlformats.org/officeDocument/2006/relationships/hyperlink" Target="http://www.cegaipslp.org.mx/HV2025.nsf/nombre_de_la_vista/0732DBF294D4463E06258D760070194E/$File/oficio_XXXIVA.pdf" TargetMode="External"/><Relationship Id="rId159" Type="http://schemas.openxmlformats.org/officeDocument/2006/relationships/hyperlink" Target="http://www.cegaipslp.org.mx/HV2025.nsf/nombre_de_la_vista/0732DBF294D4463E06258D760070194E/$File/oficio_XXXIVA.pdf" TargetMode="External"/><Relationship Id="rId170" Type="http://schemas.openxmlformats.org/officeDocument/2006/relationships/hyperlink" Target="http://www.cegaipslp.org.mx/HV2025.nsf/nombre_de_la_vista/0732DBF294D4463E06258D760070194E/$File/oficio_XXXIVA.pdf" TargetMode="External"/><Relationship Id="rId191" Type="http://schemas.openxmlformats.org/officeDocument/2006/relationships/hyperlink" Target="http://www.cegaipslp.org.mx/HV2025.nsf/nombre_de_la_vista/0732DBF294D4463E06258D760070194E/$File/oficio_XXXIVA.pdf" TargetMode="External"/><Relationship Id="rId205" Type="http://schemas.openxmlformats.org/officeDocument/2006/relationships/hyperlink" Target="http://www.cegaipslp.org.mx/HV2025.nsf/nombre_de_la_vista/0732DBF294D4463E06258D760070194E/$File/oficio_XXXIVA.pdf" TargetMode="External"/><Relationship Id="rId226" Type="http://schemas.openxmlformats.org/officeDocument/2006/relationships/hyperlink" Target="http://www.cegaipslp.org.mx/HV2025.nsf/nombre_de_la_vista/17781988C0E238F606258D760070709E/$File/ACTA.pdf" TargetMode="External"/><Relationship Id="rId107" Type="http://schemas.openxmlformats.org/officeDocument/2006/relationships/hyperlink" Target="http://www.cegaipslp.org.mx/HV2025.nsf/nombre_de_la_vista/0732DBF294D4463E06258D760070194E/$File/oficio_XXXIVA.pdf" TargetMode="External"/><Relationship Id="rId11" Type="http://schemas.openxmlformats.org/officeDocument/2006/relationships/hyperlink" Target="http://www.cegaipslp.org.mx/HV2025.nsf/nombre_de_la_vista/E3718F1DEFFA8D4506258D37006F9913/$File/dict+18.pdf" TargetMode="External"/><Relationship Id="rId32" Type="http://schemas.openxmlformats.org/officeDocument/2006/relationships/hyperlink" Target="http://www.cegaipslp.org.mx/HV2025.nsf/nombre_de_la_vista/0732DBF294D4463E06258D760070194E/$File/oficio_XXXIVA.pdf" TargetMode="External"/><Relationship Id="rId53" Type="http://schemas.openxmlformats.org/officeDocument/2006/relationships/hyperlink" Target="http://www.cegaipslp.org.mx/HV2025.nsf/nombre_de_la_vista/0732DBF294D4463E06258D760070194E/$File/oficio_XXXIVA.pdf" TargetMode="External"/><Relationship Id="rId74" Type="http://schemas.openxmlformats.org/officeDocument/2006/relationships/hyperlink" Target="http://www.cegaipslp.org.mx/HV2025.nsf/nombre_de_la_vista/0732DBF294D4463E06258D760070194E/$File/oficio_XXXIVA.pdf" TargetMode="External"/><Relationship Id="rId128" Type="http://schemas.openxmlformats.org/officeDocument/2006/relationships/hyperlink" Target="http://www.cegaipslp.org.mx/HV2025.nsf/nombre_de_la_vista/0732DBF294D4463E06258D760070194E/$File/oficio_XXXIVA.pdf" TargetMode="External"/><Relationship Id="rId149" Type="http://schemas.openxmlformats.org/officeDocument/2006/relationships/hyperlink" Target="http://www.cegaipslp.org.mx/HV2025.nsf/nombre_de_la_vista/0732DBF294D4463E06258D760070194E/$File/oficio_XXXIVA.pdf" TargetMode="External"/><Relationship Id="rId5" Type="http://schemas.openxmlformats.org/officeDocument/2006/relationships/hyperlink" Target="http://www.cegaipslp.org.mx/HV2025.nsf/nombre_de_la_vista/54CD07605A1E76FA06258CBA00761E7E/$File/contrato_13.pdf" TargetMode="External"/><Relationship Id="rId95" Type="http://schemas.openxmlformats.org/officeDocument/2006/relationships/hyperlink" Target="http://www.cegaipslp.org.mx/HV2025.nsf/nombre_de_la_vista/0732DBF294D4463E06258D760070194E/$File/oficio_XXXIVA.pdf" TargetMode="External"/><Relationship Id="rId160" Type="http://schemas.openxmlformats.org/officeDocument/2006/relationships/hyperlink" Target="http://www.cegaipslp.org.mx/HV2025.nsf/nombre_de_la_vista/0732DBF294D4463E06258D760070194E/$File/oficio_XXXIVA.pdf" TargetMode="External"/><Relationship Id="rId181" Type="http://schemas.openxmlformats.org/officeDocument/2006/relationships/hyperlink" Target="http://www.cegaipslp.org.mx/HV2025.nsf/nombre_de_la_vista/0732DBF294D4463E06258D760070194E/$File/oficio_XXXIVA.pdf" TargetMode="External"/><Relationship Id="rId216" Type="http://schemas.openxmlformats.org/officeDocument/2006/relationships/hyperlink" Target="http://www.cegaipslp.org.mx/HV2025.nsf/nombre_de_la_vista/0732DBF294D4463E06258D760070194E/$File/oficio_XXXIVA.pdf" TargetMode="External"/><Relationship Id="rId22" Type="http://schemas.openxmlformats.org/officeDocument/2006/relationships/hyperlink" Target="http://www.cegaipslp.org.mx/HV2025.nsf/nombre_de_la_vista/57CA456AC8A9EAC406258D370077E6E5/$File/contrato+19.pdf" TargetMode="External"/><Relationship Id="rId43" Type="http://schemas.openxmlformats.org/officeDocument/2006/relationships/hyperlink" Target="http://www.cegaipslp.org.mx/HV2025.nsf/nombre_de_la_vista/0732DBF294D4463E06258D760070194E/$File/oficio_XXXIVA.pdf" TargetMode="External"/><Relationship Id="rId64" Type="http://schemas.openxmlformats.org/officeDocument/2006/relationships/hyperlink" Target="http://www.cegaipslp.org.mx/HV2025.nsf/nombre_de_la_vista/0732DBF294D4463E06258D760070194E/$File/oficio_XXXIVA.pdf" TargetMode="External"/><Relationship Id="rId118" Type="http://schemas.openxmlformats.org/officeDocument/2006/relationships/hyperlink" Target="http://www.cegaipslp.org.mx/HV2025.nsf/nombre_de_la_vista/0732DBF294D4463E06258D760070194E/$File/oficio_XXXIVA.pdf" TargetMode="External"/><Relationship Id="rId139" Type="http://schemas.openxmlformats.org/officeDocument/2006/relationships/hyperlink" Target="http://www.cegaipslp.org.mx/HV2025.nsf/nombre_de_la_vista/0732DBF294D4463E06258D760070194E/$File/oficio_XXXIVA.pdf" TargetMode="External"/><Relationship Id="rId85" Type="http://schemas.openxmlformats.org/officeDocument/2006/relationships/hyperlink" Target="http://www.cegaipslp.org.mx/HV2025.nsf/nombre_de_la_vista/0732DBF294D4463E06258D760070194E/$File/oficio_XXXIVA.pdf" TargetMode="External"/><Relationship Id="rId150" Type="http://schemas.openxmlformats.org/officeDocument/2006/relationships/hyperlink" Target="http://www.cegaipslp.org.mx/HV2025.nsf/nombre_de_la_vista/0732DBF294D4463E06258D760070194E/$File/oficio_XXXIVA.pdf" TargetMode="External"/><Relationship Id="rId171" Type="http://schemas.openxmlformats.org/officeDocument/2006/relationships/hyperlink" Target="http://www.cegaipslp.org.mx/HV2025.nsf/nombre_de_la_vista/0732DBF294D4463E06258D760070194E/$File/oficio_XXXIVA.pdf" TargetMode="External"/><Relationship Id="rId192" Type="http://schemas.openxmlformats.org/officeDocument/2006/relationships/hyperlink" Target="http://www.cegaipslp.org.mx/HV2025.nsf/nombre_de_la_vista/0732DBF294D4463E06258D760070194E/$File/oficio_XXXIVA.pdf" TargetMode="External"/><Relationship Id="rId206" Type="http://schemas.openxmlformats.org/officeDocument/2006/relationships/hyperlink" Target="http://www.cegaipslp.org.mx/HV2025.nsf/nombre_de_la_vista/0732DBF294D4463E06258D760070194E/$File/oficio_XXXIVA.pdf" TargetMode="External"/><Relationship Id="rId227" Type="http://schemas.openxmlformats.org/officeDocument/2006/relationships/hyperlink" Target="http://www.cegaipslp.org.mx/HV2025.nsf/nombre_de_la_vista/17781988C0E238F606258D760070709E/$File/ACTA.pdf" TargetMode="External"/><Relationship Id="rId12" Type="http://schemas.openxmlformats.org/officeDocument/2006/relationships/hyperlink" Target="http://www.cegaipslp.org.mx/HV2025.nsf/nombre_de_la_vista/36DDFAD7334B628F06258D37006FAFB3/$File/dict+19.pdf" TargetMode="External"/><Relationship Id="rId33" Type="http://schemas.openxmlformats.org/officeDocument/2006/relationships/hyperlink" Target="http://www.cegaipslp.org.mx/HV2025.nsf/nombre_de_la_vista/0732DBF294D4463E06258D760070194E/$File/oficio_XXXIVA.pdf" TargetMode="External"/><Relationship Id="rId108" Type="http://schemas.openxmlformats.org/officeDocument/2006/relationships/hyperlink" Target="http://www.cegaipslp.org.mx/HV2025.nsf/nombre_de_la_vista/0732DBF294D4463E06258D760070194E/$File/oficio_XXXIVA.pdf" TargetMode="External"/><Relationship Id="rId129" Type="http://schemas.openxmlformats.org/officeDocument/2006/relationships/hyperlink" Target="http://www.cegaipslp.org.mx/HV2025.nsf/nombre_de_la_vista/0732DBF294D4463E06258D760070194E/$File/oficio_XXXIVA.pdf" TargetMode="External"/><Relationship Id="rId54" Type="http://schemas.openxmlformats.org/officeDocument/2006/relationships/hyperlink" Target="http://www.cegaipslp.org.mx/HV2025.nsf/nombre_de_la_vista/0732DBF294D4463E06258D760070194E/$File/oficio_XXXIVA.pdf" TargetMode="External"/><Relationship Id="rId75" Type="http://schemas.openxmlformats.org/officeDocument/2006/relationships/hyperlink" Target="http://www.cegaipslp.org.mx/HV2025.nsf/nombre_de_la_vista/0732DBF294D4463E06258D760070194E/$File/oficio_XXXIVA.pdf" TargetMode="External"/><Relationship Id="rId96" Type="http://schemas.openxmlformats.org/officeDocument/2006/relationships/hyperlink" Target="http://www.cegaipslp.org.mx/HV2025.nsf/nombre_de_la_vista/0732DBF294D4463E06258D760070194E/$File/oficio_XXXIVA.pdf" TargetMode="External"/><Relationship Id="rId140" Type="http://schemas.openxmlformats.org/officeDocument/2006/relationships/hyperlink" Target="http://www.cegaipslp.org.mx/HV2025.nsf/nombre_de_la_vista/0732DBF294D4463E06258D760070194E/$File/oficio_XXXIVA.pdf" TargetMode="External"/><Relationship Id="rId161" Type="http://schemas.openxmlformats.org/officeDocument/2006/relationships/hyperlink" Target="http://www.cegaipslp.org.mx/HV2025.nsf/nombre_de_la_vista/0732DBF294D4463E06258D760070194E/$File/oficio_XXXIVA.pdf" TargetMode="External"/><Relationship Id="rId182" Type="http://schemas.openxmlformats.org/officeDocument/2006/relationships/hyperlink" Target="http://www.cegaipslp.org.mx/HV2025.nsf/nombre_de_la_vista/0732DBF294D4463E06258D760070194E/$File/oficio_XXXIVA.pdf" TargetMode="External"/><Relationship Id="rId217" Type="http://schemas.openxmlformats.org/officeDocument/2006/relationships/hyperlink" Target="http://www.cegaipslp.org.mx/HV2025.nsf/nombre_de_la_vista/17781988C0E238F606258D760070709E/$File/ACTA.pdf" TargetMode="External"/><Relationship Id="rId6" Type="http://schemas.openxmlformats.org/officeDocument/2006/relationships/hyperlink" Target="http://www.cegaipslp.org.mx/HV2025.nsf/nombre_de_la_vista/197D0083870FFDCA06258CF900750C25/$File/contrato+14.pdf" TargetMode="External"/><Relationship Id="rId23" Type="http://schemas.openxmlformats.org/officeDocument/2006/relationships/hyperlink" Target="http://www.cegaipslp.org.mx/HV2025.nsf/nombre_de_la_vista/0D85069E2F03D5B206258D370077F5F8/$File/Contrato_20_compressed.pdf" TargetMode="External"/><Relationship Id="rId119" Type="http://schemas.openxmlformats.org/officeDocument/2006/relationships/hyperlink" Target="http://www.cegaipslp.org.mx/HV2025.nsf/nombre_de_la_vista/0732DBF294D4463E06258D760070194E/$File/oficio_XXXIVA.pdf" TargetMode="External"/><Relationship Id="rId44" Type="http://schemas.openxmlformats.org/officeDocument/2006/relationships/hyperlink" Target="http://www.cegaipslp.org.mx/HV2025.nsf/nombre_de_la_vista/0732DBF294D4463E06258D760070194E/$File/oficio_XXXIVA.pdf" TargetMode="External"/><Relationship Id="rId65" Type="http://schemas.openxmlformats.org/officeDocument/2006/relationships/hyperlink" Target="http://www.cegaipslp.org.mx/HV2025.nsf/nombre_de_la_vista/0732DBF294D4463E06258D760070194E/$File/oficio_XXXIVA.pdf" TargetMode="External"/><Relationship Id="rId86" Type="http://schemas.openxmlformats.org/officeDocument/2006/relationships/hyperlink" Target="http://www.cegaipslp.org.mx/HV2025.nsf/nombre_de_la_vista/0732DBF294D4463E06258D760070194E/$File/oficio_XXXIVA.pdf" TargetMode="External"/><Relationship Id="rId130" Type="http://schemas.openxmlformats.org/officeDocument/2006/relationships/hyperlink" Target="http://www.cegaipslp.org.mx/HV2025.nsf/nombre_de_la_vista/0732DBF294D4463E06258D760070194E/$File/oficio_XXXIVA.pdf" TargetMode="External"/><Relationship Id="rId151" Type="http://schemas.openxmlformats.org/officeDocument/2006/relationships/hyperlink" Target="http://www.cegaipslp.org.mx/HV2025.nsf/nombre_de_la_vista/0732DBF294D4463E06258D760070194E/$File/oficio_XXXIVA.pdf" TargetMode="External"/><Relationship Id="rId172" Type="http://schemas.openxmlformats.org/officeDocument/2006/relationships/hyperlink" Target="http://www.cegaipslp.org.mx/HV2025.nsf/nombre_de_la_vista/0732DBF294D4463E06258D760070194E/$File/oficio_XXXIVA.pdf" TargetMode="External"/><Relationship Id="rId193" Type="http://schemas.openxmlformats.org/officeDocument/2006/relationships/hyperlink" Target="http://www.cegaipslp.org.mx/HV2025.nsf/nombre_de_la_vista/0732DBF294D4463E06258D760070194E/$File/oficio_XXXIVA.pdf" TargetMode="External"/><Relationship Id="rId207" Type="http://schemas.openxmlformats.org/officeDocument/2006/relationships/hyperlink" Target="http://www.cegaipslp.org.mx/HV2025.nsf/nombre_de_la_vista/0732DBF294D4463E06258D760070194E/$File/oficio_XXXIVA.pdf" TargetMode="External"/><Relationship Id="rId228" Type="http://schemas.openxmlformats.org/officeDocument/2006/relationships/hyperlink" Target="http://www.cegaipslp.org.mx/HV2025.nsf/nombre_de_la_vista/17781988C0E238F606258D760070709E/$File/ACTA.pdf" TargetMode="External"/><Relationship Id="rId13" Type="http://schemas.openxmlformats.org/officeDocument/2006/relationships/hyperlink" Target="http://www.cegaipslp.org.mx/HV2025.nsf/nombre_de_la_vista/2CF3B566D194363706258D37006FC328/$File/dict+20.pdf" TargetMode="External"/><Relationship Id="rId109" Type="http://schemas.openxmlformats.org/officeDocument/2006/relationships/hyperlink" Target="http://www.cegaipslp.org.mx/HV2025.nsf/nombre_de_la_vista/0732DBF294D4463E06258D760070194E/$File/oficio_XXXIVA.pdf" TargetMode="External"/><Relationship Id="rId34" Type="http://schemas.openxmlformats.org/officeDocument/2006/relationships/hyperlink" Target="http://www.cegaipslp.org.mx/HV2025.nsf/nombre_de_la_vista/0732DBF294D4463E06258D760070194E/$File/oficio_XXXIVA.pdf" TargetMode="External"/><Relationship Id="rId55" Type="http://schemas.openxmlformats.org/officeDocument/2006/relationships/hyperlink" Target="http://www.cegaipslp.org.mx/HV2025.nsf/nombre_de_la_vista/0732DBF294D4463E06258D760070194E/$File/oficio_XXXIVA.pdf" TargetMode="External"/><Relationship Id="rId76" Type="http://schemas.openxmlformats.org/officeDocument/2006/relationships/hyperlink" Target="http://www.cegaipslp.org.mx/HV2025.nsf/nombre_de_la_vista/0732DBF294D4463E06258D760070194E/$File/oficio_XXXIVA.pdf" TargetMode="External"/><Relationship Id="rId97" Type="http://schemas.openxmlformats.org/officeDocument/2006/relationships/hyperlink" Target="http://www.cegaipslp.org.mx/HV2025.nsf/nombre_de_la_vista/0732DBF294D4463E06258D760070194E/$File/oficio_XXXIVA.pdf" TargetMode="External"/><Relationship Id="rId120" Type="http://schemas.openxmlformats.org/officeDocument/2006/relationships/hyperlink" Target="http://www.cegaipslp.org.mx/HV2025.nsf/nombre_de_la_vista/0732DBF294D4463E06258D760070194E/$File/oficio_XXXIVA.pdf" TargetMode="External"/><Relationship Id="rId141" Type="http://schemas.openxmlformats.org/officeDocument/2006/relationships/hyperlink" Target="http://www.cegaipslp.org.mx/HV2025.nsf/nombre_de_la_vista/0732DBF294D4463E06258D760070194E/$File/oficio_XXXIVA.pdf" TargetMode="External"/><Relationship Id="rId7" Type="http://schemas.openxmlformats.org/officeDocument/2006/relationships/hyperlink" Target="http://www.cegaipslp.org.mx/HV2025.nsf/nombre_de_la_vista/C0F0F5F0214B564906258CF90075200D/$File/contrato+15.pdf" TargetMode="External"/><Relationship Id="rId162" Type="http://schemas.openxmlformats.org/officeDocument/2006/relationships/hyperlink" Target="http://www.cegaipslp.org.mx/HV2025.nsf/nombre_de_la_vista/0732DBF294D4463E06258D760070194E/$File/oficio_XXXIVA.pdf" TargetMode="External"/><Relationship Id="rId183" Type="http://schemas.openxmlformats.org/officeDocument/2006/relationships/hyperlink" Target="http://www.cegaipslp.org.mx/HV2025.nsf/nombre_de_la_vista/0732DBF294D4463E06258D760070194E/$File/oficio_XXXIVA.pdf" TargetMode="External"/><Relationship Id="rId218" Type="http://schemas.openxmlformats.org/officeDocument/2006/relationships/hyperlink" Target="http://www.cegaipslp.org.mx/HV2025.nsf/nombre_de_la_vista/17781988C0E238F606258D760070709E/$File/ACTA.pdf" TargetMode="External"/><Relationship Id="rId24" Type="http://schemas.openxmlformats.org/officeDocument/2006/relationships/hyperlink" Target="http://www.cegaipslp.org.mx/HV2025.nsf/nombre_de_la_vista/8EF7E55708F4D52C06258D3700780547/$File/Contrato_21_compressed.pdf" TargetMode="External"/><Relationship Id="rId45" Type="http://schemas.openxmlformats.org/officeDocument/2006/relationships/hyperlink" Target="http://www.cegaipslp.org.mx/HV2025.nsf/nombre_de_la_vista/0732DBF294D4463E06258D760070194E/$File/oficio_XXXIVA.pdf" TargetMode="External"/><Relationship Id="rId66" Type="http://schemas.openxmlformats.org/officeDocument/2006/relationships/hyperlink" Target="http://www.cegaipslp.org.mx/HV2025.nsf/nombre_de_la_vista/0732DBF294D4463E06258D760070194E/$File/oficio_XXXIVA.pdf" TargetMode="External"/><Relationship Id="rId87" Type="http://schemas.openxmlformats.org/officeDocument/2006/relationships/hyperlink" Target="http://www.cegaipslp.org.mx/HV2025.nsf/nombre_de_la_vista/0732DBF294D4463E06258D760070194E/$File/oficio_XXXIVA.pdf" TargetMode="External"/><Relationship Id="rId110" Type="http://schemas.openxmlformats.org/officeDocument/2006/relationships/hyperlink" Target="http://www.cegaipslp.org.mx/HV2025.nsf/nombre_de_la_vista/0732DBF294D4463E06258D760070194E/$File/oficio_XXXIVA.pdf" TargetMode="External"/><Relationship Id="rId131" Type="http://schemas.openxmlformats.org/officeDocument/2006/relationships/hyperlink" Target="http://www.cegaipslp.org.mx/HV2025.nsf/nombre_de_la_vista/0732DBF294D4463E06258D760070194E/$File/oficio_XXXIVA.pdf" TargetMode="External"/><Relationship Id="rId152" Type="http://schemas.openxmlformats.org/officeDocument/2006/relationships/hyperlink" Target="http://www.cegaipslp.org.mx/HV2025.nsf/nombre_de_la_vista/0732DBF294D4463E06258D760070194E/$File/oficio_XXXIVA.pdf" TargetMode="External"/><Relationship Id="rId173" Type="http://schemas.openxmlformats.org/officeDocument/2006/relationships/hyperlink" Target="http://www.cegaipslp.org.mx/HV2025.nsf/nombre_de_la_vista/0732DBF294D4463E06258D760070194E/$File/oficio_XXXIVA.pdf" TargetMode="External"/><Relationship Id="rId194" Type="http://schemas.openxmlformats.org/officeDocument/2006/relationships/hyperlink" Target="http://www.cegaipslp.org.mx/HV2025.nsf/nombre_de_la_vista/0732DBF294D4463E06258D760070194E/$File/oficio_XXXIVA.pdf" TargetMode="External"/><Relationship Id="rId208" Type="http://schemas.openxmlformats.org/officeDocument/2006/relationships/hyperlink" Target="http://www.cegaipslp.org.mx/HV2025.nsf/nombre_de_la_vista/0732DBF294D4463E06258D760070194E/$File/oficio_XXXIVA.pdf" TargetMode="External"/><Relationship Id="rId229" Type="http://schemas.openxmlformats.org/officeDocument/2006/relationships/hyperlink" Target="http://www.cegaipslp.org.mx/HV2025.nsf/nombre_de_la_vista/17781988C0E238F606258D760070709E/$File/ACTA.pdf" TargetMode="External"/><Relationship Id="rId14" Type="http://schemas.openxmlformats.org/officeDocument/2006/relationships/hyperlink" Target="http://www.cegaipslp.org.mx/HV2025.nsf/nombre_de_la_vista/0BC9D1640510268006258D37007762B6/$File/dict+21.pdf" TargetMode="External"/><Relationship Id="rId35" Type="http://schemas.openxmlformats.org/officeDocument/2006/relationships/hyperlink" Target="http://www.cegaipslp.org.mx/HV2025.nsf/nombre_de_la_vista/0732DBF294D4463E06258D760070194E/$File/oficio_XXXIVA.pdf" TargetMode="External"/><Relationship Id="rId56" Type="http://schemas.openxmlformats.org/officeDocument/2006/relationships/hyperlink" Target="http://www.cegaipslp.org.mx/HV2025.nsf/nombre_de_la_vista/0732DBF294D4463E06258D760070194E/$File/oficio_XXXIVA.pdf" TargetMode="External"/><Relationship Id="rId77" Type="http://schemas.openxmlformats.org/officeDocument/2006/relationships/hyperlink" Target="http://www.cegaipslp.org.mx/HV2025.nsf/nombre_de_la_vista/0732DBF294D4463E06258D760070194E/$File/oficio_XXXIVA.pdf" TargetMode="External"/><Relationship Id="rId100" Type="http://schemas.openxmlformats.org/officeDocument/2006/relationships/hyperlink" Target="http://www.cegaipslp.org.mx/HV2025.nsf/nombre_de_la_vista/0732DBF294D4463E06258D760070194E/$File/oficio_XXXIVA.pdf" TargetMode="External"/><Relationship Id="rId8" Type="http://schemas.openxmlformats.org/officeDocument/2006/relationships/hyperlink" Target="http://www.cegaipslp.org.mx/HV2025.nsf/nombre_de_la_vista/57219BCB491B5BFD06258CF900771F06/$File/dict+14.pdf" TargetMode="External"/><Relationship Id="rId98" Type="http://schemas.openxmlformats.org/officeDocument/2006/relationships/hyperlink" Target="http://www.cegaipslp.org.mx/HV2025.nsf/nombre_de_la_vista/0732DBF294D4463E06258D760070194E/$File/oficio_XXXIVA.pdf" TargetMode="External"/><Relationship Id="rId121" Type="http://schemas.openxmlformats.org/officeDocument/2006/relationships/hyperlink" Target="http://www.cegaipslp.org.mx/HV2025.nsf/nombre_de_la_vista/0732DBF294D4463E06258D760070194E/$File/oficio_XXXIVA.pdf" TargetMode="External"/><Relationship Id="rId142" Type="http://schemas.openxmlformats.org/officeDocument/2006/relationships/hyperlink" Target="http://www.cegaipslp.org.mx/HV2025.nsf/nombre_de_la_vista/0732DBF294D4463E06258D760070194E/$File/oficio_XXXIVA.pdf" TargetMode="External"/><Relationship Id="rId163" Type="http://schemas.openxmlformats.org/officeDocument/2006/relationships/hyperlink" Target="http://www.cegaipslp.org.mx/HV2025.nsf/nombre_de_la_vista/0732DBF294D4463E06258D760070194E/$File/oficio_XXXIVA.pdf" TargetMode="External"/><Relationship Id="rId184" Type="http://schemas.openxmlformats.org/officeDocument/2006/relationships/hyperlink" Target="http://www.cegaipslp.org.mx/HV2025.nsf/nombre_de_la_vista/0732DBF294D4463E06258D760070194E/$File/oficio_XXXIVA.pdf" TargetMode="External"/><Relationship Id="rId219" Type="http://schemas.openxmlformats.org/officeDocument/2006/relationships/hyperlink" Target="http://www.cegaipslp.org.mx/HV2025.nsf/nombre_de_la_vista/17781988C0E238F606258D760070709E/$File/ACTA.pdf" TargetMode="External"/><Relationship Id="rId230" Type="http://schemas.openxmlformats.org/officeDocument/2006/relationships/hyperlink" Target="http://www.cegaipslp.org.mx/HV2025.nsf/nombre_de_la_vista/17781988C0E238F606258D760070709E/$File/ACTA.pdf" TargetMode="External"/><Relationship Id="rId25" Type="http://schemas.openxmlformats.org/officeDocument/2006/relationships/hyperlink" Target="http://www.cegaipslp.org.mx/HV2025.nsf/nombre_de_la_vista/6F2737F9A52ACE2006258D3700781554/$File/Contrato_22_compressed.pdf" TargetMode="External"/><Relationship Id="rId46" Type="http://schemas.openxmlformats.org/officeDocument/2006/relationships/hyperlink" Target="http://www.cegaipslp.org.mx/HV2025.nsf/nombre_de_la_vista/0732DBF294D4463E06258D760070194E/$File/oficio_XXXIVA.pdf" TargetMode="External"/><Relationship Id="rId67" Type="http://schemas.openxmlformats.org/officeDocument/2006/relationships/hyperlink" Target="http://www.cegaipslp.org.mx/HV2025.nsf/nombre_de_la_vista/0732DBF294D4463E06258D760070194E/$File/oficio_XXXIVA.pdf" TargetMode="External"/><Relationship Id="rId20" Type="http://schemas.openxmlformats.org/officeDocument/2006/relationships/hyperlink" Target="http://www.cegaipslp.org.mx/HV2025.nsf/nombre_de_la_vista/D5741B5D3441B61506258D370077C940/$File/contrato+16.pdf" TargetMode="External"/><Relationship Id="rId41" Type="http://schemas.openxmlformats.org/officeDocument/2006/relationships/hyperlink" Target="http://www.cegaipslp.org.mx/HV2025.nsf/nombre_de_la_vista/0732DBF294D4463E06258D760070194E/$File/oficio_XXXIVA.pdf" TargetMode="External"/><Relationship Id="rId62" Type="http://schemas.openxmlformats.org/officeDocument/2006/relationships/hyperlink" Target="http://www.cegaipslp.org.mx/HV2025.nsf/nombre_de_la_vista/0732DBF294D4463E06258D760070194E/$File/oficio_XXXIVA.pdf" TargetMode="External"/><Relationship Id="rId83" Type="http://schemas.openxmlformats.org/officeDocument/2006/relationships/hyperlink" Target="http://www.cegaipslp.org.mx/HV2025.nsf/nombre_de_la_vista/0732DBF294D4463E06258D760070194E/$File/oficio_XXXIVA.pdf" TargetMode="External"/><Relationship Id="rId88" Type="http://schemas.openxmlformats.org/officeDocument/2006/relationships/hyperlink" Target="http://www.cegaipslp.org.mx/HV2025.nsf/nombre_de_la_vista/0732DBF294D4463E06258D760070194E/$File/oficio_XXXIVA.pdf" TargetMode="External"/><Relationship Id="rId111" Type="http://schemas.openxmlformats.org/officeDocument/2006/relationships/hyperlink" Target="http://www.cegaipslp.org.mx/HV2025.nsf/nombre_de_la_vista/0732DBF294D4463E06258D760070194E/$File/oficio_XXXIVA.pdf" TargetMode="External"/><Relationship Id="rId132" Type="http://schemas.openxmlformats.org/officeDocument/2006/relationships/hyperlink" Target="http://www.cegaipslp.org.mx/HV2025.nsf/nombre_de_la_vista/0732DBF294D4463E06258D760070194E/$File/oficio_XXXIVA.pdf" TargetMode="External"/><Relationship Id="rId153" Type="http://schemas.openxmlformats.org/officeDocument/2006/relationships/hyperlink" Target="http://www.cegaipslp.org.mx/HV2025.nsf/nombre_de_la_vista/0732DBF294D4463E06258D760070194E/$File/oficio_XXXIVA.pdf" TargetMode="External"/><Relationship Id="rId174" Type="http://schemas.openxmlformats.org/officeDocument/2006/relationships/hyperlink" Target="http://www.cegaipslp.org.mx/HV2025.nsf/nombre_de_la_vista/0732DBF294D4463E06258D760070194E/$File/oficio_XXXIVA.pdf" TargetMode="External"/><Relationship Id="rId179" Type="http://schemas.openxmlformats.org/officeDocument/2006/relationships/hyperlink" Target="http://www.cegaipslp.org.mx/HV2025.nsf/nombre_de_la_vista/0732DBF294D4463E06258D760070194E/$File/oficio_XXXIVA.pdf" TargetMode="External"/><Relationship Id="rId195" Type="http://schemas.openxmlformats.org/officeDocument/2006/relationships/hyperlink" Target="http://www.cegaipslp.org.mx/HV2025.nsf/nombre_de_la_vista/0732DBF294D4463E06258D760070194E/$File/oficio_XXXIVA.pdf" TargetMode="External"/><Relationship Id="rId209" Type="http://schemas.openxmlformats.org/officeDocument/2006/relationships/hyperlink" Target="http://www.cegaipslp.org.mx/HV2025.nsf/nombre_de_la_vista/0732DBF294D4463E06258D760070194E/$File/oficio_XXXIVA.pdf" TargetMode="External"/><Relationship Id="rId190" Type="http://schemas.openxmlformats.org/officeDocument/2006/relationships/hyperlink" Target="http://www.cegaipslp.org.mx/HV2025.nsf/nombre_de_la_vista/0732DBF294D4463E06258D760070194E/$File/oficio_XXXIVA.pdf" TargetMode="External"/><Relationship Id="rId204" Type="http://schemas.openxmlformats.org/officeDocument/2006/relationships/hyperlink" Target="http://www.cegaipslp.org.mx/HV2025.nsf/nombre_de_la_vista/0732DBF294D4463E06258D760070194E/$File/oficio_XXXIVA.pdf" TargetMode="External"/><Relationship Id="rId220" Type="http://schemas.openxmlformats.org/officeDocument/2006/relationships/hyperlink" Target="http://www.cegaipslp.org.mx/HV2025.nsf/nombre_de_la_vista/17781988C0E238F606258D760070709E/$File/ACTA.pdf" TargetMode="External"/><Relationship Id="rId225" Type="http://schemas.openxmlformats.org/officeDocument/2006/relationships/hyperlink" Target="http://www.cegaipslp.org.mx/HV2025.nsf/nombre_de_la_vista/17781988C0E238F606258D760070709E/$File/ACTA.pdf" TargetMode="External"/><Relationship Id="rId15" Type="http://schemas.openxmlformats.org/officeDocument/2006/relationships/hyperlink" Target="http://www.cegaipslp.org.mx/HV2025.nsf/nombre_de_la_vista/CE51253F788B4A8606258D37007772EC/$File/Dictamen_22.pdf" TargetMode="External"/><Relationship Id="rId36" Type="http://schemas.openxmlformats.org/officeDocument/2006/relationships/hyperlink" Target="http://www.cegaipslp.org.mx/HV2025.nsf/nombre_de_la_vista/0732DBF294D4463E06258D760070194E/$File/oficio_XXXIVA.pdf" TargetMode="External"/><Relationship Id="rId57" Type="http://schemas.openxmlformats.org/officeDocument/2006/relationships/hyperlink" Target="http://www.cegaipslp.org.mx/HV2025.nsf/nombre_de_la_vista/0732DBF294D4463E06258D760070194E/$File/oficio_XXXIVA.pdf" TargetMode="External"/><Relationship Id="rId106" Type="http://schemas.openxmlformats.org/officeDocument/2006/relationships/hyperlink" Target="http://www.cegaipslp.org.mx/HV2025.nsf/nombre_de_la_vista/0732DBF294D4463E06258D760070194E/$File/oficio_XXXIVA.pdf" TargetMode="External"/><Relationship Id="rId127" Type="http://schemas.openxmlformats.org/officeDocument/2006/relationships/hyperlink" Target="http://www.cegaipslp.org.mx/HV2025.nsf/nombre_de_la_vista/0732DBF294D4463E06258D760070194E/$File/oficio_XXXIVA.pdf" TargetMode="External"/><Relationship Id="rId10" Type="http://schemas.openxmlformats.org/officeDocument/2006/relationships/hyperlink" Target="http://www.cegaipslp.org.mx/HV2025.nsf/nombre_de_la_vista/042AEB7B03D0F76B06258D37006F3D34/$File/dictamen+16.pdf" TargetMode="External"/><Relationship Id="rId31" Type="http://schemas.openxmlformats.org/officeDocument/2006/relationships/hyperlink" Target="http://www.cegaipslp.org.mx/HV2025.nsf/nombre_de_la_vista/0732DBF294D4463E06258D760070194E/$File/oficio_XXXIVA.pdf" TargetMode="External"/><Relationship Id="rId52" Type="http://schemas.openxmlformats.org/officeDocument/2006/relationships/hyperlink" Target="http://www.cegaipslp.org.mx/HV2025.nsf/nombre_de_la_vista/0732DBF294D4463E06258D760070194E/$File/oficio_XXXIVA.pdf" TargetMode="External"/><Relationship Id="rId73" Type="http://schemas.openxmlformats.org/officeDocument/2006/relationships/hyperlink" Target="http://www.cegaipslp.org.mx/HV2025.nsf/nombre_de_la_vista/0732DBF294D4463E06258D760070194E/$File/oficio_XXXIVA.pdf" TargetMode="External"/><Relationship Id="rId78" Type="http://schemas.openxmlformats.org/officeDocument/2006/relationships/hyperlink" Target="http://www.cegaipslp.org.mx/HV2025.nsf/nombre_de_la_vista/0732DBF294D4463E06258D760070194E/$File/oficio_XXXIVA.pdf" TargetMode="External"/><Relationship Id="rId94" Type="http://schemas.openxmlformats.org/officeDocument/2006/relationships/hyperlink" Target="http://www.cegaipslp.org.mx/HV2025.nsf/nombre_de_la_vista/0732DBF294D4463E06258D760070194E/$File/oficio_XXXIVA.pdf" TargetMode="External"/><Relationship Id="rId99" Type="http://schemas.openxmlformats.org/officeDocument/2006/relationships/hyperlink" Target="http://www.cegaipslp.org.mx/HV2025.nsf/nombre_de_la_vista/0732DBF294D4463E06258D760070194E/$File/oficio_XXXIVA.pdf" TargetMode="External"/><Relationship Id="rId101" Type="http://schemas.openxmlformats.org/officeDocument/2006/relationships/hyperlink" Target="http://www.cegaipslp.org.mx/HV2025.nsf/nombre_de_la_vista/0732DBF294D4463E06258D760070194E/$File/oficio_XXXIVA.pdf" TargetMode="External"/><Relationship Id="rId122" Type="http://schemas.openxmlformats.org/officeDocument/2006/relationships/hyperlink" Target="http://www.cegaipslp.org.mx/HV2025.nsf/nombre_de_la_vista/0732DBF294D4463E06258D760070194E/$File/oficio_XXXIVA.pdf" TargetMode="External"/><Relationship Id="rId143" Type="http://schemas.openxmlformats.org/officeDocument/2006/relationships/hyperlink" Target="http://www.cegaipslp.org.mx/HV2025.nsf/nombre_de_la_vista/0732DBF294D4463E06258D760070194E/$File/oficio_XXXIVA.pdf" TargetMode="External"/><Relationship Id="rId148" Type="http://schemas.openxmlformats.org/officeDocument/2006/relationships/hyperlink" Target="http://www.cegaipslp.org.mx/HV2025.nsf/nombre_de_la_vista/0732DBF294D4463E06258D760070194E/$File/oficio_XXXIVA.pdf" TargetMode="External"/><Relationship Id="rId164" Type="http://schemas.openxmlformats.org/officeDocument/2006/relationships/hyperlink" Target="http://www.cegaipslp.org.mx/HV2025.nsf/nombre_de_la_vista/0732DBF294D4463E06258D760070194E/$File/oficio_XXXIVA.pdf" TargetMode="External"/><Relationship Id="rId169" Type="http://schemas.openxmlformats.org/officeDocument/2006/relationships/hyperlink" Target="http://www.cegaipslp.org.mx/HV2025.nsf/nombre_de_la_vista/0732DBF294D4463E06258D760070194E/$File/oficio_XXXIVA.pdf" TargetMode="External"/><Relationship Id="rId185" Type="http://schemas.openxmlformats.org/officeDocument/2006/relationships/hyperlink" Target="http://www.cegaipslp.org.mx/HV2025.nsf/nombre_de_la_vista/0732DBF294D4463E06258D760070194E/$File/oficio_XXXIVA.pdf" TargetMode="External"/><Relationship Id="rId4" Type="http://schemas.openxmlformats.org/officeDocument/2006/relationships/hyperlink" Target="http://www.cegaipslp.org.mx/HV2025.nsf/nombre_de_la_vista/BD18EC59F035D97706258CBA00760B4C/$File/contrato_12.pdf" TargetMode="External"/><Relationship Id="rId9" Type="http://schemas.openxmlformats.org/officeDocument/2006/relationships/hyperlink" Target="http://www.cegaipslp.org.mx/HV2025.nsf/nombre_de_la_vista/1F6D2E3A3FD3709506258CF900773934/$File/dict+15.pdf" TargetMode="External"/><Relationship Id="rId180" Type="http://schemas.openxmlformats.org/officeDocument/2006/relationships/hyperlink" Target="http://www.cegaipslp.org.mx/HV2025.nsf/nombre_de_la_vista/0732DBF294D4463E06258D760070194E/$File/oficio_XXXIVA.pdf" TargetMode="External"/><Relationship Id="rId210" Type="http://schemas.openxmlformats.org/officeDocument/2006/relationships/hyperlink" Target="http://www.cegaipslp.org.mx/HV2025.nsf/nombre_de_la_vista/0732DBF294D4463E06258D760070194E/$File/oficio_XXXIVA.pdf" TargetMode="External"/><Relationship Id="rId215" Type="http://schemas.openxmlformats.org/officeDocument/2006/relationships/hyperlink" Target="http://www.cegaipslp.org.mx/HV2025.nsf/nombre_de_la_vista/0732DBF294D4463E06258D760070194E/$File/oficio_XXXIVA.pdf" TargetMode="External"/><Relationship Id="rId26" Type="http://schemas.openxmlformats.org/officeDocument/2006/relationships/hyperlink" Target="http://www.cegaipslp.org.mx/HV2025.nsf/nombre_de_la_vista/A4E9E2DDFEC3FF6806258D37007825DF/$File/Contrato_24_compressed.pdf" TargetMode="External"/><Relationship Id="rId231" Type="http://schemas.openxmlformats.org/officeDocument/2006/relationships/hyperlink" Target="http://www.cegaipslp.org.mx/HV2025.nsf/nombre_de_la_vista/17781988C0E238F606258D760070709E/$File/ACTA.pdf" TargetMode="External"/><Relationship Id="rId47" Type="http://schemas.openxmlformats.org/officeDocument/2006/relationships/hyperlink" Target="http://www.cegaipslp.org.mx/HV2025.nsf/nombre_de_la_vista/0732DBF294D4463E06258D760070194E/$File/oficio_XXXIVA.pdf" TargetMode="External"/><Relationship Id="rId68" Type="http://schemas.openxmlformats.org/officeDocument/2006/relationships/hyperlink" Target="http://www.cegaipslp.org.mx/HV2025.nsf/nombre_de_la_vista/0732DBF294D4463E06258D760070194E/$File/oficio_XXXIVA.pdf" TargetMode="External"/><Relationship Id="rId89" Type="http://schemas.openxmlformats.org/officeDocument/2006/relationships/hyperlink" Target="http://www.cegaipslp.org.mx/HV2025.nsf/nombre_de_la_vista/0732DBF294D4463E06258D760070194E/$File/oficio_XXXIVA.pdf" TargetMode="External"/><Relationship Id="rId112" Type="http://schemas.openxmlformats.org/officeDocument/2006/relationships/hyperlink" Target="http://www.cegaipslp.org.mx/HV2025.nsf/nombre_de_la_vista/0732DBF294D4463E06258D760070194E/$File/oficio_XXXIVA.pdf" TargetMode="External"/><Relationship Id="rId133" Type="http://schemas.openxmlformats.org/officeDocument/2006/relationships/hyperlink" Target="http://www.cegaipslp.org.mx/HV2025.nsf/nombre_de_la_vista/0732DBF294D4463E06258D760070194E/$File/oficio_XXXIVA.pdf" TargetMode="External"/><Relationship Id="rId154" Type="http://schemas.openxmlformats.org/officeDocument/2006/relationships/hyperlink" Target="http://www.cegaipslp.org.mx/HV2025.nsf/nombre_de_la_vista/0732DBF294D4463E06258D760070194E/$File/oficio_XXXIVA.pdf" TargetMode="External"/><Relationship Id="rId175" Type="http://schemas.openxmlformats.org/officeDocument/2006/relationships/hyperlink" Target="http://www.cegaipslp.org.mx/HV2025.nsf/nombre_de_la_vista/0732DBF294D4463E06258D760070194E/$File/oficio_XXXIVA.pdf" TargetMode="External"/><Relationship Id="rId196" Type="http://schemas.openxmlformats.org/officeDocument/2006/relationships/hyperlink" Target="http://www.cegaipslp.org.mx/HV2025.nsf/nombre_de_la_vista/0732DBF294D4463E06258D760070194E/$File/oficio_XXXIVA.pdf" TargetMode="External"/><Relationship Id="rId200" Type="http://schemas.openxmlformats.org/officeDocument/2006/relationships/hyperlink" Target="http://www.cegaipslp.org.mx/HV2025.nsf/nombre_de_la_vista/0732DBF294D4463E06258D760070194E/$File/oficio_XXXIVA.pdf" TargetMode="External"/><Relationship Id="rId16" Type="http://schemas.openxmlformats.org/officeDocument/2006/relationships/hyperlink" Target="http://www.cegaipslp.org.mx/HV2025.nsf/nombre_de_la_vista/008B871FFE7DE29F06258D3700778541/$File/Dictamen_24.pdf" TargetMode="External"/><Relationship Id="rId221" Type="http://schemas.openxmlformats.org/officeDocument/2006/relationships/hyperlink" Target="http://www.cegaipslp.org.mx/HV2025.nsf/nombre_de_la_vista/17781988C0E238F606258D760070709E/$File/ACTA.pdf" TargetMode="External"/><Relationship Id="rId37" Type="http://schemas.openxmlformats.org/officeDocument/2006/relationships/hyperlink" Target="http://www.cegaipslp.org.mx/HV2025.nsf/nombre_de_la_vista/0732DBF294D4463E06258D760070194E/$File/oficio_XXXIVA.pdf" TargetMode="External"/><Relationship Id="rId58" Type="http://schemas.openxmlformats.org/officeDocument/2006/relationships/hyperlink" Target="http://www.cegaipslp.org.mx/HV2025.nsf/nombre_de_la_vista/0732DBF294D4463E06258D760070194E/$File/oficio_XXXIVA.pdf" TargetMode="External"/><Relationship Id="rId79" Type="http://schemas.openxmlformats.org/officeDocument/2006/relationships/hyperlink" Target="http://www.cegaipslp.org.mx/HV2025.nsf/nombre_de_la_vista/0732DBF294D4463E06258D760070194E/$File/oficio_XXXIVA.pdf" TargetMode="External"/><Relationship Id="rId102" Type="http://schemas.openxmlformats.org/officeDocument/2006/relationships/hyperlink" Target="http://www.cegaipslp.org.mx/HV2025.nsf/nombre_de_la_vista/0732DBF294D4463E06258D760070194E/$File/oficio_XXXIVA.pdf" TargetMode="External"/><Relationship Id="rId123" Type="http://schemas.openxmlformats.org/officeDocument/2006/relationships/hyperlink" Target="http://www.cegaipslp.org.mx/HV2025.nsf/nombre_de_la_vista/0732DBF294D4463E06258D760070194E/$File/oficio_XXXIVA.pdf" TargetMode="External"/><Relationship Id="rId144" Type="http://schemas.openxmlformats.org/officeDocument/2006/relationships/hyperlink" Target="http://www.cegaipslp.org.mx/HV2025.nsf/nombre_de_la_vista/0732DBF294D4463E06258D760070194E/$File/oficio_XXXIVA.pdf" TargetMode="External"/><Relationship Id="rId90" Type="http://schemas.openxmlformats.org/officeDocument/2006/relationships/hyperlink" Target="http://www.cegaipslp.org.mx/HV2025.nsf/nombre_de_la_vista/0732DBF294D4463E06258D760070194E/$File/oficio_XXXIVA.pdf" TargetMode="External"/><Relationship Id="rId165" Type="http://schemas.openxmlformats.org/officeDocument/2006/relationships/hyperlink" Target="http://www.cegaipslp.org.mx/HV2025.nsf/nombre_de_la_vista/0732DBF294D4463E06258D760070194E/$File/oficio_XXXIVA.pdf" TargetMode="External"/><Relationship Id="rId186" Type="http://schemas.openxmlformats.org/officeDocument/2006/relationships/hyperlink" Target="http://www.cegaipslp.org.mx/HV2025.nsf/nombre_de_la_vista/0732DBF294D4463E06258D760070194E/$File/oficio_XXXIVA.pdf" TargetMode="External"/><Relationship Id="rId211" Type="http://schemas.openxmlformats.org/officeDocument/2006/relationships/hyperlink" Target="http://www.cegaipslp.org.mx/HV2025.nsf/nombre_de_la_vista/0732DBF294D4463E06258D760070194E/$File/oficio_XXXIVA.pdf" TargetMode="External"/><Relationship Id="rId232" Type="http://schemas.openxmlformats.org/officeDocument/2006/relationships/hyperlink" Target="http://www.cegaipslp.org.mx/HV2025.nsf/nombre_de_la_vista/17781988C0E238F606258D760070709E/$File/ACTA.pdf" TargetMode="External"/><Relationship Id="rId27" Type="http://schemas.openxmlformats.org/officeDocument/2006/relationships/hyperlink" Target="http://www.cegaipslp.org.mx/HV2025.nsf/nombre_de_la_vista/1E6B99B3F565FAE906258D3700783575/$File/Contrato_26_compressed.pdf" TargetMode="External"/><Relationship Id="rId48" Type="http://schemas.openxmlformats.org/officeDocument/2006/relationships/hyperlink" Target="http://www.cegaipslp.org.mx/HV2025.nsf/nombre_de_la_vista/0732DBF294D4463E06258D760070194E/$File/oficio_XXXIVA.pdf" TargetMode="External"/><Relationship Id="rId69" Type="http://schemas.openxmlformats.org/officeDocument/2006/relationships/hyperlink" Target="http://www.cegaipslp.org.mx/HV2025.nsf/nombre_de_la_vista/0732DBF294D4463E06258D760070194E/$File/oficio_XXXIVA.pdf" TargetMode="External"/><Relationship Id="rId113" Type="http://schemas.openxmlformats.org/officeDocument/2006/relationships/hyperlink" Target="http://www.cegaipslp.org.mx/HV2025.nsf/nombre_de_la_vista/0732DBF294D4463E06258D760070194E/$File/oficio_XXXIVA.pdf" TargetMode="External"/><Relationship Id="rId134" Type="http://schemas.openxmlformats.org/officeDocument/2006/relationships/hyperlink" Target="http://www.cegaipslp.org.mx/HV2025.nsf/nombre_de_la_vista/0732DBF294D4463E06258D760070194E/$File/oficio_XXXIVA.pdf" TargetMode="External"/><Relationship Id="rId80" Type="http://schemas.openxmlformats.org/officeDocument/2006/relationships/hyperlink" Target="http://www.cegaipslp.org.mx/HV2025.nsf/nombre_de_la_vista/0732DBF294D4463E06258D760070194E/$File/oficio_XXXIVA.pdf" TargetMode="External"/><Relationship Id="rId155" Type="http://schemas.openxmlformats.org/officeDocument/2006/relationships/hyperlink" Target="http://www.cegaipslp.org.mx/HV2025.nsf/nombre_de_la_vista/0732DBF294D4463E06258D760070194E/$File/oficio_XXXIVA.pdf" TargetMode="External"/><Relationship Id="rId176" Type="http://schemas.openxmlformats.org/officeDocument/2006/relationships/hyperlink" Target="http://www.cegaipslp.org.mx/HV2025.nsf/nombre_de_la_vista/0732DBF294D4463E06258D760070194E/$File/oficio_XXXIVA.pdf" TargetMode="External"/><Relationship Id="rId197" Type="http://schemas.openxmlformats.org/officeDocument/2006/relationships/hyperlink" Target="http://www.cegaipslp.org.mx/HV2025.nsf/nombre_de_la_vista/0732DBF294D4463E06258D760070194E/$File/oficio_XXXIVA.pdf" TargetMode="External"/><Relationship Id="rId201" Type="http://schemas.openxmlformats.org/officeDocument/2006/relationships/hyperlink" Target="http://www.cegaipslp.org.mx/HV2025.nsf/nombre_de_la_vista/0732DBF294D4463E06258D760070194E/$File/oficio_XXXIVA.pdf" TargetMode="External"/><Relationship Id="rId222" Type="http://schemas.openxmlformats.org/officeDocument/2006/relationships/hyperlink" Target="http://www.cegaipslp.org.mx/HV2025.nsf/nombre_de_la_vista/17781988C0E238F606258D760070709E/$File/ACTA.pdf" TargetMode="External"/><Relationship Id="rId17" Type="http://schemas.openxmlformats.org/officeDocument/2006/relationships/hyperlink" Target="http://www.cegaipslp.org.mx/HV2025.nsf/nombre_de_la_vista/81F0D75DAB64436C06258D370077952C/$File/Dictamen_26.pdf" TargetMode="External"/><Relationship Id="rId38" Type="http://schemas.openxmlformats.org/officeDocument/2006/relationships/hyperlink" Target="http://www.cegaipslp.org.mx/HV2025.nsf/nombre_de_la_vista/0732DBF294D4463E06258D760070194E/$File/oficio_XXXIVA.pdf" TargetMode="External"/><Relationship Id="rId59" Type="http://schemas.openxmlformats.org/officeDocument/2006/relationships/hyperlink" Target="http://www.cegaipslp.org.mx/HV2025.nsf/nombre_de_la_vista/0732DBF294D4463E06258D760070194E/$File/oficio_XXXIVA.pdf" TargetMode="External"/><Relationship Id="rId103" Type="http://schemas.openxmlformats.org/officeDocument/2006/relationships/hyperlink" Target="http://www.cegaipslp.org.mx/HV2025.nsf/nombre_de_la_vista/0732DBF294D4463E06258D760070194E/$File/oficio_XXXIVA.pdf" TargetMode="External"/><Relationship Id="rId124" Type="http://schemas.openxmlformats.org/officeDocument/2006/relationships/hyperlink" Target="http://www.cegaipslp.org.mx/HV2025.nsf/nombre_de_la_vista/0732DBF294D4463E06258D760070194E/$File/oficio_XXXIVA.pdf" TargetMode="External"/><Relationship Id="rId70" Type="http://schemas.openxmlformats.org/officeDocument/2006/relationships/hyperlink" Target="http://www.cegaipslp.org.mx/HV2025.nsf/nombre_de_la_vista/0732DBF294D4463E06258D760070194E/$File/oficio_XXXIVA.pdf" TargetMode="External"/><Relationship Id="rId91" Type="http://schemas.openxmlformats.org/officeDocument/2006/relationships/hyperlink" Target="http://www.cegaipslp.org.mx/HV2025.nsf/nombre_de_la_vista/0732DBF294D4463E06258D760070194E/$File/oficio_XXXIVA.pdf" TargetMode="External"/><Relationship Id="rId145" Type="http://schemas.openxmlformats.org/officeDocument/2006/relationships/hyperlink" Target="http://www.cegaipslp.org.mx/HV2025.nsf/nombre_de_la_vista/0732DBF294D4463E06258D760070194E/$File/oficio_XXXIVA.pdf" TargetMode="External"/><Relationship Id="rId166" Type="http://schemas.openxmlformats.org/officeDocument/2006/relationships/hyperlink" Target="http://www.cegaipslp.org.mx/HV2025.nsf/nombre_de_la_vista/0732DBF294D4463E06258D760070194E/$File/oficio_XXXIVA.pdf" TargetMode="External"/><Relationship Id="rId187" Type="http://schemas.openxmlformats.org/officeDocument/2006/relationships/hyperlink" Target="http://www.cegaipslp.org.mx/HV2025.nsf/nombre_de_la_vista/0732DBF294D4463E06258D760070194E/$File/oficio_XXXIVA.pdf" TargetMode="External"/><Relationship Id="rId1" Type="http://schemas.openxmlformats.org/officeDocument/2006/relationships/hyperlink" Target="http://www.cegaipslp.org.mx/HV2025.nsf/nombre_de_la_vista/0F240E84ED50A7B106258CBA0058A43B/$File/contrato_07.pdf" TargetMode="External"/><Relationship Id="rId212" Type="http://schemas.openxmlformats.org/officeDocument/2006/relationships/hyperlink" Target="http://www.cegaipslp.org.mx/HV2025.nsf/nombre_de_la_vista/0732DBF294D4463E06258D760070194E/$File/oficio_XXXIVA.pdf" TargetMode="External"/><Relationship Id="rId233" Type="http://schemas.openxmlformats.org/officeDocument/2006/relationships/hyperlink" Target="http://www.cegaipslp.org.mx/HV2025.nsf/nombre_de_la_vista/17781988C0E238F606258D760070709E/$File/ACTA.pdf" TargetMode="External"/><Relationship Id="rId28" Type="http://schemas.openxmlformats.org/officeDocument/2006/relationships/hyperlink" Target="http://www.cegaipslp.org.mx/HV2025.nsf/nombre_de_la_vista/CB665196B0E5959B06258D37007846DA/$File/Contrato_27_compressed.pdf" TargetMode="External"/><Relationship Id="rId49" Type="http://schemas.openxmlformats.org/officeDocument/2006/relationships/hyperlink" Target="http://www.cegaipslp.org.mx/HV2025.nsf/nombre_de_la_vista/0732DBF294D4463E06258D760070194E/$File/oficio_XXXIVA.pdf" TargetMode="External"/><Relationship Id="rId114" Type="http://schemas.openxmlformats.org/officeDocument/2006/relationships/hyperlink" Target="http://www.cegaipslp.org.mx/HV2025.nsf/nombre_de_la_vista/0732DBF294D4463E06258D760070194E/$File/oficio_XXXIVA.pdf" TargetMode="External"/><Relationship Id="rId60" Type="http://schemas.openxmlformats.org/officeDocument/2006/relationships/hyperlink" Target="http://www.cegaipslp.org.mx/HV2025.nsf/nombre_de_la_vista/0732DBF294D4463E06258D760070194E/$File/oficio_XXXIVA.pdf" TargetMode="External"/><Relationship Id="rId81" Type="http://schemas.openxmlformats.org/officeDocument/2006/relationships/hyperlink" Target="http://www.cegaipslp.org.mx/HV2025.nsf/nombre_de_la_vista/0732DBF294D4463E06258D760070194E/$File/oficio_XXXIVA.pdf" TargetMode="External"/><Relationship Id="rId135" Type="http://schemas.openxmlformats.org/officeDocument/2006/relationships/hyperlink" Target="http://www.cegaipslp.org.mx/HV2025.nsf/nombre_de_la_vista/0732DBF294D4463E06258D760070194E/$File/oficio_XXXIVA.pdf" TargetMode="External"/><Relationship Id="rId156" Type="http://schemas.openxmlformats.org/officeDocument/2006/relationships/hyperlink" Target="http://www.cegaipslp.org.mx/HV2025.nsf/nombre_de_la_vista/0732DBF294D4463E06258D760070194E/$File/oficio_XXXIVA.pdf" TargetMode="External"/><Relationship Id="rId177" Type="http://schemas.openxmlformats.org/officeDocument/2006/relationships/hyperlink" Target="http://www.cegaipslp.org.mx/HV2025.nsf/nombre_de_la_vista/0732DBF294D4463E06258D760070194E/$File/oficio_XXXIVA.pdf" TargetMode="External"/><Relationship Id="rId198" Type="http://schemas.openxmlformats.org/officeDocument/2006/relationships/hyperlink" Target="http://www.cegaipslp.org.mx/HV2025.nsf/nombre_de_la_vista/0732DBF294D4463E06258D760070194E/$File/oficio_XXXIVA.pdf" TargetMode="External"/><Relationship Id="rId202" Type="http://schemas.openxmlformats.org/officeDocument/2006/relationships/hyperlink" Target="http://www.cegaipslp.org.mx/HV2025.nsf/nombre_de_la_vista/0732DBF294D4463E06258D760070194E/$File/oficio_XXXIVA.pdf" TargetMode="External"/><Relationship Id="rId223" Type="http://schemas.openxmlformats.org/officeDocument/2006/relationships/hyperlink" Target="http://www.cegaipslp.org.mx/HV2025.nsf/nombre_de_la_vista/17781988C0E238F606258D760070709E/$File/ACTA.pdf" TargetMode="External"/><Relationship Id="rId18" Type="http://schemas.openxmlformats.org/officeDocument/2006/relationships/hyperlink" Target="http://www.cegaipslp.org.mx/HV2025.nsf/nombre_de_la_vista/1E8F129A7D6C7B5D06258D370077A4D9/$File/Dictamen_27.pdf" TargetMode="External"/><Relationship Id="rId39" Type="http://schemas.openxmlformats.org/officeDocument/2006/relationships/hyperlink" Target="http://www.cegaipslp.org.mx/HV2025.nsf/nombre_de_la_vista/0732DBF294D4463E06258D760070194E/$File/oficio_XXXIVA.pdf" TargetMode="External"/><Relationship Id="rId50" Type="http://schemas.openxmlformats.org/officeDocument/2006/relationships/hyperlink" Target="http://www.cegaipslp.org.mx/HV2025.nsf/nombre_de_la_vista/0732DBF294D4463E06258D760070194E/$File/oficio_XXXIVA.pdf" TargetMode="External"/><Relationship Id="rId104" Type="http://schemas.openxmlformats.org/officeDocument/2006/relationships/hyperlink" Target="http://www.cegaipslp.org.mx/HV2025.nsf/nombre_de_la_vista/0732DBF294D4463E06258D760070194E/$File/oficio_XXXIVA.pdf" TargetMode="External"/><Relationship Id="rId125" Type="http://schemas.openxmlformats.org/officeDocument/2006/relationships/hyperlink" Target="http://www.cegaipslp.org.mx/HV2025.nsf/nombre_de_la_vista/0732DBF294D4463E06258D760070194E/$File/oficio_XXXIVA.pdf" TargetMode="External"/><Relationship Id="rId146" Type="http://schemas.openxmlformats.org/officeDocument/2006/relationships/hyperlink" Target="http://www.cegaipslp.org.mx/HV2025.nsf/nombre_de_la_vista/0732DBF294D4463E06258D760070194E/$File/oficio_XXXIVA.pdf" TargetMode="External"/><Relationship Id="rId167" Type="http://schemas.openxmlformats.org/officeDocument/2006/relationships/hyperlink" Target="http://www.cegaipslp.org.mx/HV2025.nsf/nombre_de_la_vista/0732DBF294D4463E06258D760070194E/$File/oficio_XXXIVA.pdf" TargetMode="External"/><Relationship Id="rId188" Type="http://schemas.openxmlformats.org/officeDocument/2006/relationships/hyperlink" Target="http://www.cegaipslp.org.mx/HV2025.nsf/nombre_de_la_vista/0732DBF294D4463E06258D760070194E/$File/oficio_XXXIVA.pdf" TargetMode="External"/><Relationship Id="rId71" Type="http://schemas.openxmlformats.org/officeDocument/2006/relationships/hyperlink" Target="http://www.cegaipslp.org.mx/HV2025.nsf/nombre_de_la_vista/0732DBF294D4463E06258D760070194E/$File/oficio_XXXIVA.pdf" TargetMode="External"/><Relationship Id="rId92" Type="http://schemas.openxmlformats.org/officeDocument/2006/relationships/hyperlink" Target="http://www.cegaipslp.org.mx/HV2025.nsf/nombre_de_la_vista/0732DBF294D4463E06258D760070194E/$File/oficio_XXXIVA.pdf" TargetMode="External"/><Relationship Id="rId213" Type="http://schemas.openxmlformats.org/officeDocument/2006/relationships/hyperlink" Target="http://www.cegaipslp.org.mx/HV2025.nsf/nombre_de_la_vista/0732DBF294D4463E06258D760070194E/$File/oficio_XXXIVA.pdf" TargetMode="External"/><Relationship Id="rId2" Type="http://schemas.openxmlformats.org/officeDocument/2006/relationships/hyperlink" Target="http://www.cegaipslp.org.mx/HV2025.nsf/nombre_de_la_vista/12194BD831F8E24706258CBA0075ADFB/$File/contrato_08.pdf" TargetMode="External"/><Relationship Id="rId29" Type="http://schemas.openxmlformats.org/officeDocument/2006/relationships/hyperlink" Target="http://www.cegaipslp.org.mx/HV2025.nsf/nombre_de_la_vista/34F6B1431C37A4B006258D3700785952/$File/Contrato_28_compressed.pdf" TargetMode="External"/><Relationship Id="rId40" Type="http://schemas.openxmlformats.org/officeDocument/2006/relationships/hyperlink" Target="http://www.cegaipslp.org.mx/HV2025.nsf/nombre_de_la_vista/0732DBF294D4463E06258D760070194E/$File/oficio_XXXIVA.pdf" TargetMode="External"/><Relationship Id="rId115" Type="http://schemas.openxmlformats.org/officeDocument/2006/relationships/hyperlink" Target="http://www.cegaipslp.org.mx/HV2025.nsf/nombre_de_la_vista/0732DBF294D4463E06258D760070194E/$File/oficio_XXXIVA.pdf" TargetMode="External"/><Relationship Id="rId136" Type="http://schemas.openxmlformats.org/officeDocument/2006/relationships/hyperlink" Target="http://www.cegaipslp.org.mx/HV2025.nsf/nombre_de_la_vista/0732DBF294D4463E06258D760070194E/$File/oficio_XXXIVA.pdf" TargetMode="External"/><Relationship Id="rId157" Type="http://schemas.openxmlformats.org/officeDocument/2006/relationships/hyperlink" Target="http://www.cegaipslp.org.mx/HV2025.nsf/nombre_de_la_vista/0732DBF294D4463E06258D760070194E/$File/oficio_XXXIVA.pdf" TargetMode="External"/><Relationship Id="rId178" Type="http://schemas.openxmlformats.org/officeDocument/2006/relationships/hyperlink" Target="http://www.cegaipslp.org.mx/HV2025.nsf/nombre_de_la_vista/0732DBF294D4463E06258D760070194E/$File/oficio_XXXIVA.pdf" TargetMode="External"/><Relationship Id="rId61" Type="http://schemas.openxmlformats.org/officeDocument/2006/relationships/hyperlink" Target="http://www.cegaipslp.org.mx/HV2025.nsf/nombre_de_la_vista/0732DBF294D4463E06258D760070194E/$File/oficio_XXXIVA.pdf" TargetMode="External"/><Relationship Id="rId82" Type="http://schemas.openxmlformats.org/officeDocument/2006/relationships/hyperlink" Target="http://www.cegaipslp.org.mx/HV2025.nsf/nombre_de_la_vista/0732DBF294D4463E06258D760070194E/$File/oficio_XXXIVA.pdf" TargetMode="External"/><Relationship Id="rId199" Type="http://schemas.openxmlformats.org/officeDocument/2006/relationships/hyperlink" Target="http://www.cegaipslp.org.mx/HV2025.nsf/nombre_de_la_vista/0732DBF294D4463E06258D760070194E/$File/oficio_XXXIVA.pdf" TargetMode="External"/><Relationship Id="rId203" Type="http://schemas.openxmlformats.org/officeDocument/2006/relationships/hyperlink" Target="http://www.cegaipslp.org.mx/HV2025.nsf/nombre_de_la_vista/0732DBF294D4463E06258D760070194E/$File/oficio_XXXIVA.pdf" TargetMode="External"/><Relationship Id="rId19" Type="http://schemas.openxmlformats.org/officeDocument/2006/relationships/hyperlink" Target="http://www.cegaipslp.org.mx/HV2025.nsf/nombre_de_la_vista/32B14384B0B9FD7406258D370077B3BC/$File/Dictamen_28.pdf" TargetMode="External"/><Relationship Id="rId224" Type="http://schemas.openxmlformats.org/officeDocument/2006/relationships/hyperlink" Target="http://www.cegaipslp.org.mx/HV2025.nsf/nombre_de_la_vista/17781988C0E238F606258D760070709E/$File/ACTA.pdf" TargetMode="External"/><Relationship Id="rId30" Type="http://schemas.openxmlformats.org/officeDocument/2006/relationships/hyperlink" Target="http://www.cegaipslp.org.mx/HV2025.nsf/nombre_de_la_vista/0732DBF294D4463E06258D760070194E/$File/oficio_XXXIVA.pdf" TargetMode="External"/><Relationship Id="rId105" Type="http://schemas.openxmlformats.org/officeDocument/2006/relationships/hyperlink" Target="http://www.cegaipslp.org.mx/HV2025.nsf/nombre_de_la_vista/0732DBF294D4463E06258D760070194E/$File/oficio_XXXIVA.pdf" TargetMode="External"/><Relationship Id="rId126" Type="http://schemas.openxmlformats.org/officeDocument/2006/relationships/hyperlink" Target="http://www.cegaipslp.org.mx/HV2025.nsf/nombre_de_la_vista/0732DBF294D4463E06258D760070194E/$File/oficio_XXXIVA.pdf" TargetMode="External"/><Relationship Id="rId147" Type="http://schemas.openxmlformats.org/officeDocument/2006/relationships/hyperlink" Target="http://www.cegaipslp.org.mx/HV2025.nsf/nombre_de_la_vista/0732DBF294D4463E06258D760070194E/$File/oficio_XXXIVA.pdf" TargetMode="External"/><Relationship Id="rId168" Type="http://schemas.openxmlformats.org/officeDocument/2006/relationships/hyperlink" Target="http://www.cegaipslp.org.mx/HV2025.nsf/nombre_de_la_vista/0732DBF294D4463E06258D760070194E/$File/oficio_XXXIVA.pdf" TargetMode="External"/><Relationship Id="rId51" Type="http://schemas.openxmlformats.org/officeDocument/2006/relationships/hyperlink" Target="http://www.cegaipslp.org.mx/HV2025.nsf/nombre_de_la_vista/0732DBF294D4463E06258D760070194E/$File/oficio_XXXIVA.pdf" TargetMode="External"/><Relationship Id="rId72" Type="http://schemas.openxmlformats.org/officeDocument/2006/relationships/hyperlink" Target="http://www.cegaipslp.org.mx/HV2025.nsf/nombre_de_la_vista/0732DBF294D4463E06258D760070194E/$File/oficio_XXXIVA.pdf" TargetMode="External"/><Relationship Id="rId93" Type="http://schemas.openxmlformats.org/officeDocument/2006/relationships/hyperlink" Target="http://www.cegaipslp.org.mx/HV2025.nsf/nombre_de_la_vista/0732DBF294D4463E06258D760070194E/$File/oficio_XXXIVA.pdf" TargetMode="External"/><Relationship Id="rId189" Type="http://schemas.openxmlformats.org/officeDocument/2006/relationships/hyperlink" Target="http://www.cegaipslp.org.mx/HV2025.nsf/nombre_de_la_vista/0732DBF294D4463E06258D760070194E/$File/oficio_XXXIVA.pdf" TargetMode="External"/><Relationship Id="rId3" Type="http://schemas.openxmlformats.org/officeDocument/2006/relationships/hyperlink" Target="http://www.cegaipslp.org.mx/HV2025.nsf/nombre_de_la_vista/EEF1E0A7ABF574BC06258CBA0075EE7C/$File/contrato_11.pdf" TargetMode="External"/><Relationship Id="rId214" Type="http://schemas.openxmlformats.org/officeDocument/2006/relationships/hyperlink" Target="http://www.cegaipslp.org.mx/HV2025.nsf/nombre_de_la_vista/0732DBF294D4463E06258D760070194E/$File/oficio_XXXIVA.pdf" TargetMode="External"/><Relationship Id="rId116" Type="http://schemas.openxmlformats.org/officeDocument/2006/relationships/hyperlink" Target="http://www.cegaipslp.org.mx/HV2025.nsf/nombre_de_la_vista/0732DBF294D4463E06258D760070194E/$File/oficio_XXXIVA.pdf" TargetMode="External"/><Relationship Id="rId137" Type="http://schemas.openxmlformats.org/officeDocument/2006/relationships/hyperlink" Target="http://www.cegaipslp.org.mx/HV2025.nsf/nombre_de_la_vista/0732DBF294D4463E06258D760070194E/$File/oficio_XXXIVA.pdf" TargetMode="External"/><Relationship Id="rId158" Type="http://schemas.openxmlformats.org/officeDocument/2006/relationships/hyperlink" Target="http://www.cegaipslp.org.mx/HV2025.nsf/nombre_de_la_vista/0732DBF294D4463E06258D760070194E/$File/oficio_XXXIVA.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0732DBF294D4463E06258D760070194E/$File/oficio_XXXIVA.pdf" TargetMode="External"/><Relationship Id="rId13" Type="http://schemas.openxmlformats.org/officeDocument/2006/relationships/hyperlink" Target="http://www.cegaipslp.org.mx/HV2025.nsf/nombre_de_la_vista/0732DBF294D4463E06258D760070194E/$File/oficio_XXXIVA.pdf" TargetMode="External"/><Relationship Id="rId3" Type="http://schemas.openxmlformats.org/officeDocument/2006/relationships/hyperlink" Target="http://www.cegaipslp.org.mx/HV2025.nsf/nombre_de_la_vista/0732DBF294D4463E06258D760070194E/$File/oficio_XXXIVA.pdf" TargetMode="External"/><Relationship Id="rId7" Type="http://schemas.openxmlformats.org/officeDocument/2006/relationships/hyperlink" Target="http://www.cegaipslp.org.mx/HV2025.nsf/nombre_de_la_vista/0732DBF294D4463E06258D760070194E/$File/oficio_XXXIVA.pdf" TargetMode="External"/><Relationship Id="rId12" Type="http://schemas.openxmlformats.org/officeDocument/2006/relationships/hyperlink" Target="http://www.cegaipslp.org.mx/HV2025.nsf/nombre_de_la_vista/0732DBF294D4463E06258D760070194E/$File/oficio_XXXIVA.pdf" TargetMode="External"/><Relationship Id="rId17" Type="http://schemas.openxmlformats.org/officeDocument/2006/relationships/hyperlink" Target="http://www.cegaipslp.org.mx/HV2025.nsf/nombre_de_la_vista/0732DBF294D4463E06258D760070194E/$File/oficio_XXXIVA.pdf" TargetMode="External"/><Relationship Id="rId2" Type="http://schemas.openxmlformats.org/officeDocument/2006/relationships/hyperlink" Target="http://www.cegaipslp.org.mx/HV2025.nsf/nombre_de_la_vista/0732DBF294D4463E06258D760070194E/$File/oficio_XXXIVA.pdf" TargetMode="External"/><Relationship Id="rId16" Type="http://schemas.openxmlformats.org/officeDocument/2006/relationships/hyperlink" Target="http://www.cegaipslp.org.mx/HV2025.nsf/nombre_de_la_vista/0732DBF294D4463E06258D760070194E/$File/oficio_XXXIVA.pdf" TargetMode="External"/><Relationship Id="rId1" Type="http://schemas.openxmlformats.org/officeDocument/2006/relationships/hyperlink" Target="http://www.cegaipslp.org.mx/HV2025.nsf/nombre_de_la_vista/0732DBF294D4463E06258D760070194E/$File/oficio_XXXIVA.pdf" TargetMode="External"/><Relationship Id="rId6" Type="http://schemas.openxmlformats.org/officeDocument/2006/relationships/hyperlink" Target="http://www.cegaipslp.org.mx/HV2025.nsf/nombre_de_la_vista/0732DBF294D4463E06258D760070194E/$File/oficio_XXXIVA.pdf" TargetMode="External"/><Relationship Id="rId11" Type="http://schemas.openxmlformats.org/officeDocument/2006/relationships/hyperlink" Target="http://www.cegaipslp.org.mx/HV2025.nsf/nombre_de_la_vista/0732DBF294D4463E06258D760070194E/$File/oficio_XXXIVA.pdf" TargetMode="External"/><Relationship Id="rId5" Type="http://schemas.openxmlformats.org/officeDocument/2006/relationships/hyperlink" Target="http://www.cegaipslp.org.mx/HV2025.nsf/nombre_de_la_vista/0732DBF294D4463E06258D760070194E/$File/oficio_XXXIVA.pdf" TargetMode="External"/><Relationship Id="rId15" Type="http://schemas.openxmlformats.org/officeDocument/2006/relationships/hyperlink" Target="http://www.cegaipslp.org.mx/HV2025.nsf/nombre_de_la_vista/0732DBF294D4463E06258D760070194E/$File/oficio_XXXIVA.pdf" TargetMode="External"/><Relationship Id="rId10" Type="http://schemas.openxmlformats.org/officeDocument/2006/relationships/hyperlink" Target="http://www.cegaipslp.org.mx/HV2025.nsf/nombre_de_la_vista/0732DBF294D4463E06258D760070194E/$File/oficio_XXXIVA.pdf" TargetMode="External"/><Relationship Id="rId4" Type="http://schemas.openxmlformats.org/officeDocument/2006/relationships/hyperlink" Target="http://www.cegaipslp.org.mx/HV2025.nsf/nombre_de_la_vista/0732DBF294D4463E06258D760070194E/$File/oficio_XXXIVA.pdf" TargetMode="External"/><Relationship Id="rId9" Type="http://schemas.openxmlformats.org/officeDocument/2006/relationships/hyperlink" Target="http://www.cegaipslp.org.mx/HV2025.nsf/nombre_de_la_vista/0732DBF294D4463E06258D760070194E/$File/oficio_XXXIVA.pdf" TargetMode="External"/><Relationship Id="rId14" Type="http://schemas.openxmlformats.org/officeDocument/2006/relationships/hyperlink" Target="http://www.cegaipslp.org.mx/HV2025.nsf/nombre_de_la_vista/0732DBF294D4463E06258D760070194E/$File/oficio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4"/>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7" t="s">
        <v>1</v>
      </c>
      <c r="B2" s="8"/>
      <c r="C2" s="8"/>
      <c r="D2" s="7" t="s">
        <v>2</v>
      </c>
      <c r="E2" s="8"/>
      <c r="F2" s="8"/>
      <c r="G2" s="7" t="s">
        <v>3</v>
      </c>
      <c r="H2" s="8"/>
      <c r="I2" s="8"/>
    </row>
    <row r="3" spans="1:87" x14ac:dyDescent="0.3">
      <c r="A3" s="9" t="s">
        <v>4</v>
      </c>
      <c r="B3" s="8"/>
      <c r="C3" s="8"/>
      <c r="D3" s="9" t="s">
        <v>5</v>
      </c>
      <c r="E3" s="8"/>
      <c r="F3" s="8"/>
      <c r="G3" s="9" t="s">
        <v>6</v>
      </c>
      <c r="H3" s="8"/>
      <c r="I3" s="8"/>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45992</v>
      </c>
      <c r="C8" s="3">
        <v>46022</v>
      </c>
      <c r="D8" t="s">
        <v>193</v>
      </c>
      <c r="E8" t="s">
        <v>195</v>
      </c>
      <c r="F8" t="s">
        <v>200</v>
      </c>
      <c r="G8" t="s">
        <v>397</v>
      </c>
      <c r="H8" t="s">
        <v>203</v>
      </c>
      <c r="I8" t="s">
        <v>367</v>
      </c>
      <c r="J8" s="4" t="s">
        <v>496</v>
      </c>
      <c r="K8">
        <v>1</v>
      </c>
      <c r="L8" s="4" t="s">
        <v>495</v>
      </c>
      <c r="M8" s="3">
        <v>46027</v>
      </c>
      <c r="N8" t="s">
        <v>398</v>
      </c>
      <c r="O8">
        <v>1</v>
      </c>
      <c r="P8" s="3">
        <v>46027</v>
      </c>
      <c r="Q8">
        <v>1</v>
      </c>
      <c r="R8">
        <v>1</v>
      </c>
      <c r="S8" s="4" t="s">
        <v>495</v>
      </c>
      <c r="T8" s="4" t="s">
        <v>495</v>
      </c>
      <c r="U8" s="4" t="s">
        <v>495</v>
      </c>
      <c r="V8" s="4" t="s">
        <v>436</v>
      </c>
      <c r="W8" t="s">
        <v>400</v>
      </c>
      <c r="X8" t="s">
        <v>401</v>
      </c>
      <c r="Y8" t="s">
        <v>402</v>
      </c>
      <c r="Z8" t="s">
        <v>204</v>
      </c>
      <c r="AA8" t="s">
        <v>399</v>
      </c>
      <c r="AB8">
        <v>1</v>
      </c>
      <c r="AC8" t="s">
        <v>403</v>
      </c>
      <c r="AD8" t="s">
        <v>212</v>
      </c>
      <c r="AE8" t="s">
        <v>404</v>
      </c>
      <c r="AF8">
        <v>1055</v>
      </c>
      <c r="AG8">
        <v>0</v>
      </c>
      <c r="AH8" t="s">
        <v>235</v>
      </c>
      <c r="AI8" t="s">
        <v>374</v>
      </c>
      <c r="AJ8">
        <v>1</v>
      </c>
      <c r="AK8" t="s">
        <v>374</v>
      </c>
      <c r="AL8">
        <v>28</v>
      </c>
      <c r="AM8" t="s">
        <v>374</v>
      </c>
      <c r="AN8">
        <v>24</v>
      </c>
      <c r="AO8" t="s">
        <v>277</v>
      </c>
      <c r="AP8">
        <v>78280</v>
      </c>
      <c r="AQ8" t="s">
        <v>361</v>
      </c>
      <c r="AR8" t="s">
        <v>361</v>
      </c>
      <c r="AS8" t="s">
        <v>361</v>
      </c>
      <c r="AT8">
        <v>0</v>
      </c>
      <c r="AU8" t="s">
        <v>361</v>
      </c>
      <c r="AV8" t="s">
        <v>363</v>
      </c>
      <c r="AW8" t="s">
        <v>364</v>
      </c>
      <c r="AX8" t="s">
        <v>365</v>
      </c>
      <c r="AY8" t="s">
        <v>397</v>
      </c>
      <c r="AZ8" s="3">
        <v>45812</v>
      </c>
      <c r="BA8" s="3">
        <v>45813</v>
      </c>
      <c r="BB8" s="3">
        <v>45902</v>
      </c>
      <c r="BC8">
        <v>775823.75</v>
      </c>
      <c r="BD8">
        <v>899955.55</v>
      </c>
      <c r="BE8">
        <v>0</v>
      </c>
      <c r="BF8">
        <v>1693600</v>
      </c>
      <c r="BG8" t="s">
        <v>376</v>
      </c>
      <c r="BH8" t="s">
        <v>361</v>
      </c>
      <c r="BI8" t="s">
        <v>375</v>
      </c>
      <c r="BJ8" t="s">
        <v>398</v>
      </c>
      <c r="BK8">
        <v>0</v>
      </c>
      <c r="BL8" s="3">
        <v>45813</v>
      </c>
      <c r="BM8" s="3">
        <v>45902</v>
      </c>
      <c r="BN8" s="5" t="s">
        <v>417</v>
      </c>
      <c r="BO8" s="4" t="s">
        <v>495</v>
      </c>
      <c r="BP8">
        <v>1</v>
      </c>
      <c r="BQ8" t="s">
        <v>304</v>
      </c>
      <c r="BR8" t="s">
        <v>377</v>
      </c>
      <c r="BS8" t="s">
        <v>378</v>
      </c>
      <c r="BT8" t="s">
        <v>395</v>
      </c>
      <c r="BU8" t="s">
        <v>398</v>
      </c>
      <c r="BV8" s="4" t="s">
        <v>495</v>
      </c>
      <c r="BW8" t="s">
        <v>361</v>
      </c>
      <c r="BX8" t="s">
        <v>307</v>
      </c>
      <c r="BY8" t="s">
        <v>203</v>
      </c>
      <c r="BZ8">
        <v>1</v>
      </c>
      <c r="CA8" t="s">
        <v>379</v>
      </c>
      <c r="CB8" s="4" t="s">
        <v>495</v>
      </c>
      <c r="CC8" s="4" t="s">
        <v>495</v>
      </c>
      <c r="CD8" s="4" t="s">
        <v>495</v>
      </c>
      <c r="CE8" s="4" t="s">
        <v>495</v>
      </c>
      <c r="CF8" s="4" t="s">
        <v>495</v>
      </c>
      <c r="CG8" t="s">
        <v>362</v>
      </c>
      <c r="CH8" s="3">
        <v>46027</v>
      </c>
      <c r="CI8" t="s">
        <v>366</v>
      </c>
    </row>
    <row r="9" spans="1:87" x14ac:dyDescent="0.3">
      <c r="A9">
        <v>2025</v>
      </c>
      <c r="B9" s="3">
        <v>45992</v>
      </c>
      <c r="C9" s="3">
        <v>46022</v>
      </c>
      <c r="D9" t="s">
        <v>193</v>
      </c>
      <c r="E9" t="s">
        <v>195</v>
      </c>
      <c r="F9" t="s">
        <v>200</v>
      </c>
      <c r="G9" t="s">
        <v>405</v>
      </c>
      <c r="H9" t="s">
        <v>203</v>
      </c>
      <c r="I9" t="s">
        <v>367</v>
      </c>
      <c r="J9" s="4" t="s">
        <v>496</v>
      </c>
      <c r="K9">
        <v>2</v>
      </c>
      <c r="L9" s="4" t="s">
        <v>495</v>
      </c>
      <c r="M9" s="3">
        <v>46027</v>
      </c>
      <c r="N9" t="s">
        <v>406</v>
      </c>
      <c r="O9">
        <v>2</v>
      </c>
      <c r="P9" s="3">
        <v>46027</v>
      </c>
      <c r="Q9">
        <v>2</v>
      </c>
      <c r="R9">
        <v>2</v>
      </c>
      <c r="S9" s="4" t="s">
        <v>495</v>
      </c>
      <c r="T9" s="4" t="s">
        <v>495</v>
      </c>
      <c r="U9" s="4" t="s">
        <v>495</v>
      </c>
      <c r="V9" s="4" t="s">
        <v>437</v>
      </c>
      <c r="W9" t="s">
        <v>387</v>
      </c>
      <c r="X9" t="s">
        <v>388</v>
      </c>
      <c r="Y9" t="s">
        <v>389</v>
      </c>
      <c r="Z9" t="s">
        <v>204</v>
      </c>
      <c r="AA9" t="s">
        <v>390</v>
      </c>
      <c r="AB9">
        <v>2</v>
      </c>
      <c r="AC9" t="s">
        <v>391</v>
      </c>
      <c r="AD9" t="s">
        <v>212</v>
      </c>
      <c r="AE9" t="s">
        <v>392</v>
      </c>
      <c r="AF9">
        <v>340</v>
      </c>
      <c r="AG9">
        <v>2</v>
      </c>
      <c r="AH9" t="s">
        <v>235</v>
      </c>
      <c r="AI9" t="s">
        <v>374</v>
      </c>
      <c r="AJ9">
        <v>1</v>
      </c>
      <c r="AK9" t="s">
        <v>374</v>
      </c>
      <c r="AL9">
        <v>28</v>
      </c>
      <c r="AM9" t="s">
        <v>374</v>
      </c>
      <c r="AN9">
        <v>24</v>
      </c>
      <c r="AO9" t="s">
        <v>277</v>
      </c>
      <c r="AP9">
        <v>78215</v>
      </c>
      <c r="AQ9" t="s">
        <v>361</v>
      </c>
      <c r="AR9" t="s">
        <v>361</v>
      </c>
      <c r="AS9" t="s">
        <v>361</v>
      </c>
      <c r="AT9">
        <v>0</v>
      </c>
      <c r="AU9" t="s">
        <v>361</v>
      </c>
      <c r="AV9" t="s">
        <v>363</v>
      </c>
      <c r="AW9" t="s">
        <v>364</v>
      </c>
      <c r="AX9" t="s">
        <v>365</v>
      </c>
      <c r="AY9" t="s">
        <v>405</v>
      </c>
      <c r="AZ9" s="3">
        <v>45813</v>
      </c>
      <c r="BA9" s="3">
        <v>45814</v>
      </c>
      <c r="BB9" s="3">
        <v>45903</v>
      </c>
      <c r="BC9">
        <v>1456896.12</v>
      </c>
      <c r="BD9">
        <v>1689999.5</v>
      </c>
      <c r="BE9">
        <v>0</v>
      </c>
      <c r="BF9">
        <v>1693600</v>
      </c>
      <c r="BG9" t="s">
        <v>376</v>
      </c>
      <c r="BH9" t="s">
        <v>361</v>
      </c>
      <c r="BI9" t="s">
        <v>375</v>
      </c>
      <c r="BJ9" t="s">
        <v>406</v>
      </c>
      <c r="BK9">
        <v>0</v>
      </c>
      <c r="BL9" s="3">
        <v>45814</v>
      </c>
      <c r="BM9" s="3">
        <v>45903</v>
      </c>
      <c r="BN9" s="5" t="s">
        <v>418</v>
      </c>
      <c r="BO9" s="4" t="s">
        <v>495</v>
      </c>
      <c r="BP9">
        <v>2</v>
      </c>
      <c r="BQ9" t="s">
        <v>304</v>
      </c>
      <c r="BR9" t="s">
        <v>377</v>
      </c>
      <c r="BS9" t="s">
        <v>378</v>
      </c>
      <c r="BT9" t="s">
        <v>407</v>
      </c>
      <c r="BU9" t="s">
        <v>406</v>
      </c>
      <c r="BV9" s="4" t="s">
        <v>495</v>
      </c>
      <c r="BW9" t="s">
        <v>361</v>
      </c>
      <c r="BX9" t="s">
        <v>307</v>
      </c>
      <c r="BY9" t="s">
        <v>203</v>
      </c>
      <c r="BZ9">
        <v>2</v>
      </c>
      <c r="CA9" t="s">
        <v>379</v>
      </c>
      <c r="CB9" s="4" t="s">
        <v>495</v>
      </c>
      <c r="CC9" s="4" t="s">
        <v>495</v>
      </c>
      <c r="CD9" s="4" t="s">
        <v>495</v>
      </c>
      <c r="CE9" s="4" t="s">
        <v>495</v>
      </c>
      <c r="CF9" s="4" t="s">
        <v>495</v>
      </c>
      <c r="CG9" t="s">
        <v>362</v>
      </c>
      <c r="CH9" s="3">
        <v>46027</v>
      </c>
      <c r="CI9" t="s">
        <v>366</v>
      </c>
    </row>
    <row r="10" spans="1:87" x14ac:dyDescent="0.3">
      <c r="A10">
        <v>2025</v>
      </c>
      <c r="B10" s="3">
        <v>45992</v>
      </c>
      <c r="C10" s="3">
        <v>46022</v>
      </c>
      <c r="D10" t="s">
        <v>193</v>
      </c>
      <c r="E10" t="s">
        <v>195</v>
      </c>
      <c r="F10" t="s">
        <v>200</v>
      </c>
      <c r="G10" t="s">
        <v>408</v>
      </c>
      <c r="H10" t="s">
        <v>203</v>
      </c>
      <c r="I10" t="s">
        <v>367</v>
      </c>
      <c r="J10" s="4" t="s">
        <v>496</v>
      </c>
      <c r="K10">
        <v>3</v>
      </c>
      <c r="L10" s="4" t="s">
        <v>495</v>
      </c>
      <c r="M10" s="3">
        <v>46027</v>
      </c>
      <c r="N10" t="s">
        <v>411</v>
      </c>
      <c r="O10">
        <v>3</v>
      </c>
      <c r="P10" s="3">
        <v>46027</v>
      </c>
      <c r="Q10">
        <v>3</v>
      </c>
      <c r="R10">
        <v>3</v>
      </c>
      <c r="S10" s="4" t="s">
        <v>495</v>
      </c>
      <c r="T10" s="4" t="s">
        <v>495</v>
      </c>
      <c r="U10" s="4" t="s">
        <v>495</v>
      </c>
      <c r="V10" s="4" t="s">
        <v>438</v>
      </c>
      <c r="W10" t="s">
        <v>387</v>
      </c>
      <c r="X10" t="s">
        <v>388</v>
      </c>
      <c r="Y10" t="s">
        <v>389</v>
      </c>
      <c r="Z10" t="s">
        <v>204</v>
      </c>
      <c r="AA10" t="s">
        <v>390</v>
      </c>
      <c r="AB10">
        <v>3</v>
      </c>
      <c r="AC10" t="s">
        <v>391</v>
      </c>
      <c r="AD10" t="s">
        <v>212</v>
      </c>
      <c r="AE10" t="s">
        <v>392</v>
      </c>
      <c r="AF10">
        <v>340</v>
      </c>
      <c r="AG10">
        <v>2</v>
      </c>
      <c r="AH10" t="s">
        <v>235</v>
      </c>
      <c r="AI10" t="s">
        <v>374</v>
      </c>
      <c r="AJ10">
        <v>1</v>
      </c>
      <c r="AK10" t="s">
        <v>374</v>
      </c>
      <c r="AL10">
        <v>28</v>
      </c>
      <c r="AM10" t="s">
        <v>374</v>
      </c>
      <c r="AN10">
        <v>24</v>
      </c>
      <c r="AO10" t="s">
        <v>277</v>
      </c>
      <c r="AP10">
        <v>78215</v>
      </c>
      <c r="AQ10" t="s">
        <v>361</v>
      </c>
      <c r="AR10" t="s">
        <v>361</v>
      </c>
      <c r="AS10" t="s">
        <v>361</v>
      </c>
      <c r="AT10">
        <v>0</v>
      </c>
      <c r="AU10" t="s">
        <v>361</v>
      </c>
      <c r="AV10" t="s">
        <v>363</v>
      </c>
      <c r="AW10" t="s">
        <v>364</v>
      </c>
      <c r="AX10" t="s">
        <v>365</v>
      </c>
      <c r="AY10" t="s">
        <v>408</v>
      </c>
      <c r="AZ10" s="3">
        <v>45818</v>
      </c>
      <c r="BA10" s="3">
        <v>45819</v>
      </c>
      <c r="BB10" s="3">
        <v>45908</v>
      </c>
      <c r="BC10">
        <v>1459988.32</v>
      </c>
      <c r="BD10">
        <v>1693586.45</v>
      </c>
      <c r="BE10">
        <v>0</v>
      </c>
      <c r="BF10">
        <v>1693600</v>
      </c>
      <c r="BG10" t="s">
        <v>376</v>
      </c>
      <c r="BH10" t="s">
        <v>361</v>
      </c>
      <c r="BI10" t="s">
        <v>375</v>
      </c>
      <c r="BJ10" t="s">
        <v>411</v>
      </c>
      <c r="BK10">
        <v>0</v>
      </c>
      <c r="BL10" s="3">
        <v>45819</v>
      </c>
      <c r="BM10" s="3">
        <v>45908</v>
      </c>
      <c r="BN10" s="5" t="s">
        <v>419</v>
      </c>
      <c r="BO10" s="4" t="s">
        <v>495</v>
      </c>
      <c r="BP10">
        <v>3</v>
      </c>
      <c r="BQ10" t="s">
        <v>304</v>
      </c>
      <c r="BR10" t="s">
        <v>377</v>
      </c>
      <c r="BS10" t="s">
        <v>378</v>
      </c>
      <c r="BT10" t="s">
        <v>414</v>
      </c>
      <c r="BU10" t="s">
        <v>411</v>
      </c>
      <c r="BV10" s="4" t="s">
        <v>495</v>
      </c>
      <c r="BW10" t="s">
        <v>361</v>
      </c>
      <c r="BX10" t="s">
        <v>307</v>
      </c>
      <c r="BY10" t="s">
        <v>203</v>
      </c>
      <c r="BZ10">
        <v>3</v>
      </c>
      <c r="CA10" t="s">
        <v>379</v>
      </c>
      <c r="CB10" s="4" t="s">
        <v>495</v>
      </c>
      <c r="CC10" s="4" t="s">
        <v>495</v>
      </c>
      <c r="CD10" s="4" t="s">
        <v>495</v>
      </c>
      <c r="CE10" s="4" t="s">
        <v>495</v>
      </c>
      <c r="CF10" s="4" t="s">
        <v>495</v>
      </c>
      <c r="CG10" t="s">
        <v>362</v>
      </c>
      <c r="CH10" s="3">
        <v>46027</v>
      </c>
      <c r="CI10" t="s">
        <v>366</v>
      </c>
    </row>
    <row r="11" spans="1:87" x14ac:dyDescent="0.3">
      <c r="A11">
        <v>2025</v>
      </c>
      <c r="B11" s="3">
        <v>45992</v>
      </c>
      <c r="C11" s="3">
        <v>46022</v>
      </c>
      <c r="D11" t="s">
        <v>193</v>
      </c>
      <c r="E11" t="s">
        <v>195</v>
      </c>
      <c r="F11" t="s">
        <v>200</v>
      </c>
      <c r="G11" t="s">
        <v>409</v>
      </c>
      <c r="H11" t="s">
        <v>203</v>
      </c>
      <c r="I11" t="s">
        <v>367</v>
      </c>
      <c r="J11" s="4" t="s">
        <v>496</v>
      </c>
      <c r="K11">
        <v>4</v>
      </c>
      <c r="L11" s="4" t="s">
        <v>495</v>
      </c>
      <c r="M11" s="3">
        <v>46027</v>
      </c>
      <c r="N11" t="s">
        <v>412</v>
      </c>
      <c r="O11">
        <v>4</v>
      </c>
      <c r="P11" s="3">
        <v>46027</v>
      </c>
      <c r="Q11">
        <v>4</v>
      </c>
      <c r="R11">
        <v>4</v>
      </c>
      <c r="S11" s="4" t="s">
        <v>495</v>
      </c>
      <c r="T11" s="4" t="s">
        <v>495</v>
      </c>
      <c r="U11" s="4" t="s">
        <v>495</v>
      </c>
      <c r="V11" s="4" t="s">
        <v>439</v>
      </c>
      <c r="W11" t="s">
        <v>400</v>
      </c>
      <c r="X11" t="s">
        <v>401</v>
      </c>
      <c r="Y11" t="s">
        <v>402</v>
      </c>
      <c r="Z11" t="s">
        <v>204</v>
      </c>
      <c r="AA11" t="s">
        <v>399</v>
      </c>
      <c r="AB11">
        <v>4</v>
      </c>
      <c r="AC11" t="s">
        <v>403</v>
      </c>
      <c r="AD11" t="s">
        <v>212</v>
      </c>
      <c r="AE11" t="s">
        <v>404</v>
      </c>
      <c r="AF11">
        <v>1055</v>
      </c>
      <c r="AG11">
        <v>0</v>
      </c>
      <c r="AH11" t="s">
        <v>235</v>
      </c>
      <c r="AI11" t="s">
        <v>374</v>
      </c>
      <c r="AJ11">
        <v>1</v>
      </c>
      <c r="AK11" t="s">
        <v>374</v>
      </c>
      <c r="AL11">
        <v>28</v>
      </c>
      <c r="AM11" t="s">
        <v>374</v>
      </c>
      <c r="AN11">
        <v>24</v>
      </c>
      <c r="AO11" t="s">
        <v>277</v>
      </c>
      <c r="AP11">
        <v>78280</v>
      </c>
      <c r="AQ11" t="s">
        <v>361</v>
      </c>
      <c r="AR11" t="s">
        <v>361</v>
      </c>
      <c r="AS11" t="s">
        <v>361</v>
      </c>
      <c r="AT11">
        <v>0</v>
      </c>
      <c r="AU11" t="s">
        <v>361</v>
      </c>
      <c r="AV11" t="s">
        <v>363</v>
      </c>
      <c r="AW11" t="s">
        <v>364</v>
      </c>
      <c r="AX11" t="s">
        <v>365</v>
      </c>
      <c r="AY11" t="s">
        <v>409</v>
      </c>
      <c r="AZ11" s="3">
        <v>45827</v>
      </c>
      <c r="BA11" s="3">
        <v>45828</v>
      </c>
      <c r="BB11" s="3">
        <v>45887</v>
      </c>
      <c r="BC11">
        <v>639765.13</v>
      </c>
      <c r="BD11">
        <v>742127.55</v>
      </c>
      <c r="BE11">
        <v>0</v>
      </c>
      <c r="BF11">
        <v>1693600</v>
      </c>
      <c r="BG11" t="s">
        <v>376</v>
      </c>
      <c r="BH11" t="s">
        <v>361</v>
      </c>
      <c r="BI11" t="s">
        <v>375</v>
      </c>
      <c r="BJ11" t="s">
        <v>412</v>
      </c>
      <c r="BK11">
        <v>0</v>
      </c>
      <c r="BL11" s="3">
        <v>45828</v>
      </c>
      <c r="BM11" s="3">
        <v>45887</v>
      </c>
      <c r="BN11" s="5" t="s">
        <v>420</v>
      </c>
      <c r="BO11" s="4" t="s">
        <v>495</v>
      </c>
      <c r="BP11">
        <v>4</v>
      </c>
      <c r="BQ11" t="s">
        <v>304</v>
      </c>
      <c r="BR11" t="s">
        <v>377</v>
      </c>
      <c r="BS11" t="s">
        <v>378</v>
      </c>
      <c r="BT11" t="s">
        <v>415</v>
      </c>
      <c r="BU11" t="s">
        <v>412</v>
      </c>
      <c r="BV11" s="4" t="s">
        <v>495</v>
      </c>
      <c r="BW11" t="s">
        <v>361</v>
      </c>
      <c r="BX11" t="s">
        <v>307</v>
      </c>
      <c r="BY11" t="s">
        <v>203</v>
      </c>
      <c r="BZ11">
        <v>4</v>
      </c>
      <c r="CA11" t="s">
        <v>379</v>
      </c>
      <c r="CB11" s="4" t="s">
        <v>495</v>
      </c>
      <c r="CC11" s="4" t="s">
        <v>495</v>
      </c>
      <c r="CD11" s="4" t="s">
        <v>495</v>
      </c>
      <c r="CE11" s="4" t="s">
        <v>495</v>
      </c>
      <c r="CF11" s="4" t="s">
        <v>495</v>
      </c>
      <c r="CG11" t="s">
        <v>362</v>
      </c>
      <c r="CH11" s="3">
        <v>46027</v>
      </c>
      <c r="CI11" t="s">
        <v>366</v>
      </c>
    </row>
    <row r="12" spans="1:87" x14ac:dyDescent="0.3">
      <c r="A12">
        <v>2025</v>
      </c>
      <c r="B12" s="3">
        <v>45992</v>
      </c>
      <c r="C12" s="3">
        <v>46022</v>
      </c>
      <c r="D12" t="s">
        <v>193</v>
      </c>
      <c r="E12" t="s">
        <v>195</v>
      </c>
      <c r="F12" t="s">
        <v>200</v>
      </c>
      <c r="G12" t="s">
        <v>410</v>
      </c>
      <c r="H12" t="s">
        <v>203</v>
      </c>
      <c r="I12" t="s">
        <v>367</v>
      </c>
      <c r="J12" s="4" t="s">
        <v>496</v>
      </c>
      <c r="K12">
        <v>5</v>
      </c>
      <c r="L12" s="4" t="s">
        <v>495</v>
      </c>
      <c r="M12" s="3">
        <v>46027</v>
      </c>
      <c r="N12" t="s">
        <v>413</v>
      </c>
      <c r="O12">
        <v>5</v>
      </c>
      <c r="P12" s="3">
        <v>46027</v>
      </c>
      <c r="Q12">
        <v>5</v>
      </c>
      <c r="R12">
        <v>5</v>
      </c>
      <c r="S12" s="4" t="s">
        <v>495</v>
      </c>
      <c r="T12" s="4" t="s">
        <v>495</v>
      </c>
      <c r="U12" s="4" t="s">
        <v>495</v>
      </c>
      <c r="V12" s="4" t="s">
        <v>440</v>
      </c>
      <c r="W12" t="s">
        <v>387</v>
      </c>
      <c r="X12" t="s">
        <v>388</v>
      </c>
      <c r="Y12" t="s">
        <v>389</v>
      </c>
      <c r="Z12" t="s">
        <v>204</v>
      </c>
      <c r="AA12" t="s">
        <v>390</v>
      </c>
      <c r="AB12">
        <v>5</v>
      </c>
      <c r="AC12" t="s">
        <v>391</v>
      </c>
      <c r="AD12" t="s">
        <v>212</v>
      </c>
      <c r="AE12" t="s">
        <v>392</v>
      </c>
      <c r="AF12">
        <v>340</v>
      </c>
      <c r="AG12">
        <v>2</v>
      </c>
      <c r="AH12" t="s">
        <v>235</v>
      </c>
      <c r="AI12" t="s">
        <v>374</v>
      </c>
      <c r="AJ12">
        <v>1</v>
      </c>
      <c r="AK12" t="s">
        <v>374</v>
      </c>
      <c r="AL12">
        <v>28</v>
      </c>
      <c r="AM12" t="s">
        <v>374</v>
      </c>
      <c r="AN12">
        <v>24</v>
      </c>
      <c r="AO12" t="s">
        <v>277</v>
      </c>
      <c r="AP12">
        <v>78215</v>
      </c>
      <c r="AQ12" t="s">
        <v>361</v>
      </c>
      <c r="AR12" t="s">
        <v>361</v>
      </c>
      <c r="AS12" t="s">
        <v>361</v>
      </c>
      <c r="AT12">
        <v>0</v>
      </c>
      <c r="AU12" t="s">
        <v>361</v>
      </c>
      <c r="AV12" t="s">
        <v>363</v>
      </c>
      <c r="AW12" t="s">
        <v>364</v>
      </c>
      <c r="AX12" t="s">
        <v>365</v>
      </c>
      <c r="AY12" t="s">
        <v>410</v>
      </c>
      <c r="AZ12" s="3">
        <v>45827</v>
      </c>
      <c r="BA12" s="3">
        <v>45828</v>
      </c>
      <c r="BB12" s="3">
        <v>45917</v>
      </c>
      <c r="BC12">
        <v>1459989.84</v>
      </c>
      <c r="BD12">
        <v>1693588.21</v>
      </c>
      <c r="BE12">
        <v>0</v>
      </c>
      <c r="BF12">
        <v>1693600</v>
      </c>
      <c r="BG12" t="s">
        <v>376</v>
      </c>
      <c r="BH12" t="s">
        <v>361</v>
      </c>
      <c r="BI12" t="s">
        <v>375</v>
      </c>
      <c r="BJ12" t="s">
        <v>413</v>
      </c>
      <c r="BK12">
        <v>0</v>
      </c>
      <c r="BL12" s="3">
        <v>45828</v>
      </c>
      <c r="BM12" s="3">
        <v>45917</v>
      </c>
      <c r="BN12" s="5" t="s">
        <v>421</v>
      </c>
      <c r="BO12" s="4" t="s">
        <v>495</v>
      </c>
      <c r="BP12">
        <v>5</v>
      </c>
      <c r="BQ12" t="s">
        <v>304</v>
      </c>
      <c r="BR12" t="s">
        <v>377</v>
      </c>
      <c r="BS12" t="s">
        <v>378</v>
      </c>
      <c r="BT12" t="s">
        <v>416</v>
      </c>
      <c r="BU12" t="s">
        <v>413</v>
      </c>
      <c r="BV12" s="4" t="s">
        <v>495</v>
      </c>
      <c r="BW12" t="s">
        <v>361</v>
      </c>
      <c r="BX12" t="s">
        <v>307</v>
      </c>
      <c r="BY12" t="s">
        <v>203</v>
      </c>
      <c r="BZ12">
        <v>5</v>
      </c>
      <c r="CA12" t="s">
        <v>379</v>
      </c>
      <c r="CB12" s="4" t="s">
        <v>495</v>
      </c>
      <c r="CC12" s="4" t="s">
        <v>495</v>
      </c>
      <c r="CD12" s="4" t="s">
        <v>495</v>
      </c>
      <c r="CE12" s="4" t="s">
        <v>495</v>
      </c>
      <c r="CF12" s="4" t="s">
        <v>495</v>
      </c>
      <c r="CG12" t="s">
        <v>362</v>
      </c>
      <c r="CH12" s="3">
        <v>46027</v>
      </c>
      <c r="CI12" t="s">
        <v>366</v>
      </c>
    </row>
    <row r="13" spans="1:87" x14ac:dyDescent="0.3">
      <c r="A13">
        <v>2025</v>
      </c>
      <c r="B13" s="3">
        <v>45992</v>
      </c>
      <c r="C13" s="3">
        <v>46022</v>
      </c>
      <c r="D13" t="s">
        <v>193</v>
      </c>
      <c r="E13" t="s">
        <v>195</v>
      </c>
      <c r="F13" t="s">
        <v>200</v>
      </c>
      <c r="G13" t="s">
        <v>422</v>
      </c>
      <c r="H13" t="s">
        <v>203</v>
      </c>
      <c r="I13" t="s">
        <v>367</v>
      </c>
      <c r="J13" s="4" t="s">
        <v>496</v>
      </c>
      <c r="K13">
        <v>6</v>
      </c>
      <c r="L13" s="4" t="s">
        <v>495</v>
      </c>
      <c r="M13" s="3">
        <v>46027</v>
      </c>
      <c r="N13" t="s">
        <v>428</v>
      </c>
      <c r="O13">
        <v>6</v>
      </c>
      <c r="P13" s="3">
        <v>46027</v>
      </c>
      <c r="Q13">
        <v>6</v>
      </c>
      <c r="R13">
        <v>6</v>
      </c>
      <c r="S13" s="4" t="s">
        <v>495</v>
      </c>
      <c r="T13" s="4" t="s">
        <v>495</v>
      </c>
      <c r="U13" s="4" t="s">
        <v>495</v>
      </c>
      <c r="V13" s="4" t="s">
        <v>441</v>
      </c>
      <c r="W13" t="s">
        <v>423</v>
      </c>
      <c r="X13" t="s">
        <v>424</v>
      </c>
      <c r="Y13" t="s">
        <v>425</v>
      </c>
      <c r="Z13" t="s">
        <v>204</v>
      </c>
      <c r="AA13" t="s">
        <v>427</v>
      </c>
      <c r="AB13">
        <v>6</v>
      </c>
      <c r="AC13" t="s">
        <v>426</v>
      </c>
      <c r="AD13" t="s">
        <v>231</v>
      </c>
      <c r="AE13" t="s">
        <v>429</v>
      </c>
      <c r="AF13">
        <v>407</v>
      </c>
      <c r="AG13">
        <v>6</v>
      </c>
      <c r="AH13" t="s">
        <v>235</v>
      </c>
      <c r="AI13" t="s">
        <v>430</v>
      </c>
      <c r="AJ13">
        <v>1</v>
      </c>
      <c r="AK13" t="s">
        <v>430</v>
      </c>
      <c r="AL13">
        <v>35</v>
      </c>
      <c r="AM13" t="s">
        <v>430</v>
      </c>
      <c r="AN13">
        <v>24</v>
      </c>
      <c r="AO13" t="s">
        <v>277</v>
      </c>
      <c r="AP13">
        <v>78309</v>
      </c>
      <c r="AQ13" t="s">
        <v>361</v>
      </c>
      <c r="AR13" t="s">
        <v>361</v>
      </c>
      <c r="AS13" t="s">
        <v>361</v>
      </c>
      <c r="AT13">
        <v>0</v>
      </c>
      <c r="AU13" t="s">
        <v>361</v>
      </c>
      <c r="AV13" t="s">
        <v>363</v>
      </c>
      <c r="AW13" t="s">
        <v>364</v>
      </c>
      <c r="AX13" t="s">
        <v>365</v>
      </c>
      <c r="AY13" t="s">
        <v>422</v>
      </c>
      <c r="AZ13" s="3">
        <v>45839</v>
      </c>
      <c r="BA13" s="3">
        <v>45841</v>
      </c>
      <c r="BB13" s="3">
        <v>45930</v>
      </c>
      <c r="BC13">
        <v>903641.08</v>
      </c>
      <c r="BD13">
        <v>1048223.65</v>
      </c>
      <c r="BE13">
        <v>0</v>
      </c>
      <c r="BF13">
        <v>1693600</v>
      </c>
      <c r="BG13" t="s">
        <v>376</v>
      </c>
      <c r="BH13" t="s">
        <v>361</v>
      </c>
      <c r="BI13" t="s">
        <v>375</v>
      </c>
      <c r="BJ13" t="s">
        <v>428</v>
      </c>
      <c r="BK13">
        <v>0</v>
      </c>
      <c r="BL13" s="3">
        <v>45841</v>
      </c>
      <c r="BM13" s="3">
        <v>45930</v>
      </c>
      <c r="BN13" s="4" t="s">
        <v>434</v>
      </c>
      <c r="BO13" s="4" t="s">
        <v>495</v>
      </c>
      <c r="BP13">
        <v>6</v>
      </c>
      <c r="BQ13" t="s">
        <v>304</v>
      </c>
      <c r="BR13" t="s">
        <v>377</v>
      </c>
      <c r="BS13" t="s">
        <v>378</v>
      </c>
      <c r="BT13" t="s">
        <v>431</v>
      </c>
      <c r="BU13" t="s">
        <v>428</v>
      </c>
      <c r="BV13" s="4" t="s">
        <v>495</v>
      </c>
      <c r="BW13" t="s">
        <v>361</v>
      </c>
      <c r="BX13" t="s">
        <v>307</v>
      </c>
      <c r="BY13" t="s">
        <v>203</v>
      </c>
      <c r="BZ13">
        <v>6</v>
      </c>
      <c r="CA13" t="s">
        <v>379</v>
      </c>
      <c r="CB13" s="4" t="s">
        <v>495</v>
      </c>
      <c r="CC13" s="4" t="s">
        <v>495</v>
      </c>
      <c r="CD13" s="4" t="s">
        <v>495</v>
      </c>
      <c r="CE13" s="4" t="s">
        <v>495</v>
      </c>
      <c r="CF13" s="4" t="s">
        <v>495</v>
      </c>
      <c r="CG13" t="s">
        <v>362</v>
      </c>
      <c r="CH13" s="3">
        <v>46027</v>
      </c>
      <c r="CI13" t="s">
        <v>366</v>
      </c>
    </row>
    <row r="14" spans="1:87" x14ac:dyDescent="0.3">
      <c r="A14">
        <v>2025</v>
      </c>
      <c r="B14" s="3">
        <v>45992</v>
      </c>
      <c r="C14" s="3">
        <v>46022</v>
      </c>
      <c r="D14" t="s">
        <v>193</v>
      </c>
      <c r="E14" t="s">
        <v>195</v>
      </c>
      <c r="F14" t="s">
        <v>200</v>
      </c>
      <c r="G14" t="s">
        <v>432</v>
      </c>
      <c r="H14" t="s">
        <v>203</v>
      </c>
      <c r="I14" t="s">
        <v>367</v>
      </c>
      <c r="J14" s="4" t="s">
        <v>496</v>
      </c>
      <c r="K14">
        <v>7</v>
      </c>
      <c r="L14" s="4" t="s">
        <v>495</v>
      </c>
      <c r="M14" s="3">
        <v>46027</v>
      </c>
      <c r="N14" t="s">
        <v>433</v>
      </c>
      <c r="O14">
        <v>7</v>
      </c>
      <c r="P14" s="3">
        <v>46027</v>
      </c>
      <c r="Q14">
        <v>7</v>
      </c>
      <c r="R14">
        <v>7</v>
      </c>
      <c r="S14" s="4" t="s">
        <v>495</v>
      </c>
      <c r="T14" s="4" t="s">
        <v>495</v>
      </c>
      <c r="U14" s="4" t="s">
        <v>495</v>
      </c>
      <c r="V14" s="4" t="s">
        <v>442</v>
      </c>
      <c r="W14" t="s">
        <v>370</v>
      </c>
      <c r="X14" t="s">
        <v>371</v>
      </c>
      <c r="Y14" t="s">
        <v>372</v>
      </c>
      <c r="Z14" t="s">
        <v>204</v>
      </c>
      <c r="AA14" t="s">
        <v>386</v>
      </c>
      <c r="AB14">
        <v>7</v>
      </c>
      <c r="AC14" t="s">
        <v>385</v>
      </c>
      <c r="AD14" t="s">
        <v>212</v>
      </c>
      <c r="AE14" t="s">
        <v>373</v>
      </c>
      <c r="AF14">
        <v>300</v>
      </c>
      <c r="AG14">
        <v>1</v>
      </c>
      <c r="AH14" t="s">
        <v>235</v>
      </c>
      <c r="AI14" t="s">
        <v>374</v>
      </c>
      <c r="AJ14">
        <v>1</v>
      </c>
      <c r="AK14" t="s">
        <v>374</v>
      </c>
      <c r="AL14">
        <v>28</v>
      </c>
      <c r="AM14" t="s">
        <v>374</v>
      </c>
      <c r="AN14">
        <v>24</v>
      </c>
      <c r="AO14" t="s">
        <v>277</v>
      </c>
      <c r="AP14">
        <v>78294</v>
      </c>
      <c r="AQ14" t="s">
        <v>361</v>
      </c>
      <c r="AR14" t="s">
        <v>361</v>
      </c>
      <c r="AS14" t="s">
        <v>361</v>
      </c>
      <c r="AT14">
        <v>0</v>
      </c>
      <c r="AU14" t="s">
        <v>361</v>
      </c>
      <c r="AV14" t="s">
        <v>363</v>
      </c>
      <c r="AW14" t="s">
        <v>364</v>
      </c>
      <c r="AX14" t="s">
        <v>365</v>
      </c>
      <c r="AY14" t="s">
        <v>432</v>
      </c>
      <c r="AZ14" s="3">
        <v>45887</v>
      </c>
      <c r="BA14" s="3">
        <v>45888</v>
      </c>
      <c r="BB14" s="3">
        <v>45947</v>
      </c>
      <c r="BC14">
        <v>816478.07</v>
      </c>
      <c r="BD14">
        <v>947114.56</v>
      </c>
      <c r="BE14">
        <v>0</v>
      </c>
      <c r="BF14">
        <v>1693600</v>
      </c>
      <c r="BG14" t="s">
        <v>376</v>
      </c>
      <c r="BH14" t="s">
        <v>361</v>
      </c>
      <c r="BI14" t="s">
        <v>375</v>
      </c>
      <c r="BJ14" t="s">
        <v>433</v>
      </c>
      <c r="BK14">
        <v>0</v>
      </c>
      <c r="BL14" s="3">
        <v>45888</v>
      </c>
      <c r="BM14" s="3">
        <v>45947</v>
      </c>
      <c r="BN14" s="4" t="s">
        <v>435</v>
      </c>
      <c r="BO14" s="4" t="s">
        <v>495</v>
      </c>
      <c r="BP14">
        <v>7</v>
      </c>
      <c r="BQ14" t="s">
        <v>304</v>
      </c>
      <c r="BR14" t="s">
        <v>377</v>
      </c>
      <c r="BS14" t="s">
        <v>378</v>
      </c>
      <c r="BT14" t="s">
        <v>395</v>
      </c>
      <c r="BU14" t="s">
        <v>433</v>
      </c>
      <c r="BV14" s="4" t="s">
        <v>495</v>
      </c>
      <c r="BW14" t="s">
        <v>361</v>
      </c>
      <c r="BX14" t="s">
        <v>307</v>
      </c>
      <c r="BY14" t="s">
        <v>203</v>
      </c>
      <c r="BZ14">
        <v>7</v>
      </c>
      <c r="CA14" t="s">
        <v>379</v>
      </c>
      <c r="CB14" s="4" t="s">
        <v>495</v>
      </c>
      <c r="CC14" s="4" t="s">
        <v>495</v>
      </c>
      <c r="CD14" s="4" t="s">
        <v>495</v>
      </c>
      <c r="CE14" s="4" t="s">
        <v>495</v>
      </c>
      <c r="CF14" s="4" t="s">
        <v>495</v>
      </c>
      <c r="CG14" t="s">
        <v>362</v>
      </c>
      <c r="CH14" s="3">
        <v>46027</v>
      </c>
      <c r="CI14" t="s">
        <v>366</v>
      </c>
    </row>
    <row r="15" spans="1:87" x14ac:dyDescent="0.3">
      <c r="A15">
        <v>2025</v>
      </c>
      <c r="B15" s="3">
        <v>45992</v>
      </c>
      <c r="C15" s="3">
        <v>46022</v>
      </c>
      <c r="D15" t="s">
        <v>193</v>
      </c>
      <c r="E15" t="s">
        <v>195</v>
      </c>
      <c r="F15" t="s">
        <v>200</v>
      </c>
      <c r="G15" t="s">
        <v>443</v>
      </c>
      <c r="H15" t="s">
        <v>203</v>
      </c>
      <c r="I15" t="s">
        <v>367</v>
      </c>
      <c r="J15" s="4" t="s">
        <v>496</v>
      </c>
      <c r="K15">
        <v>8</v>
      </c>
      <c r="L15" s="4" t="s">
        <v>495</v>
      </c>
      <c r="M15" s="3">
        <v>46027</v>
      </c>
      <c r="N15" t="s">
        <v>445</v>
      </c>
      <c r="O15">
        <v>8</v>
      </c>
      <c r="P15" s="3">
        <v>46027</v>
      </c>
      <c r="Q15">
        <v>8</v>
      </c>
      <c r="R15">
        <v>8</v>
      </c>
      <c r="S15" s="4" t="s">
        <v>495</v>
      </c>
      <c r="T15" s="4" t="s">
        <v>495</v>
      </c>
      <c r="U15" s="4" t="s">
        <v>495</v>
      </c>
      <c r="V15" s="5" t="s">
        <v>475</v>
      </c>
      <c r="W15" t="s">
        <v>387</v>
      </c>
      <c r="X15" t="s">
        <v>388</v>
      </c>
      <c r="Y15" t="s">
        <v>389</v>
      </c>
      <c r="Z15" t="s">
        <v>204</v>
      </c>
      <c r="AA15" t="s">
        <v>390</v>
      </c>
      <c r="AB15">
        <v>8</v>
      </c>
      <c r="AC15" t="s">
        <v>391</v>
      </c>
      <c r="AD15" t="s">
        <v>212</v>
      </c>
      <c r="AE15" t="s">
        <v>392</v>
      </c>
      <c r="AF15">
        <v>340</v>
      </c>
      <c r="AG15">
        <v>2</v>
      </c>
      <c r="AH15" t="s">
        <v>235</v>
      </c>
      <c r="AI15" t="s">
        <v>374</v>
      </c>
      <c r="AJ15">
        <v>1</v>
      </c>
      <c r="AK15" t="s">
        <v>374</v>
      </c>
      <c r="AL15">
        <v>28</v>
      </c>
      <c r="AM15" t="s">
        <v>374</v>
      </c>
      <c r="AN15">
        <v>24</v>
      </c>
      <c r="AO15" t="s">
        <v>277</v>
      </c>
      <c r="AP15">
        <v>78215</v>
      </c>
      <c r="AQ15" t="s">
        <v>361</v>
      </c>
      <c r="AR15" t="s">
        <v>361</v>
      </c>
      <c r="AS15" t="s">
        <v>361</v>
      </c>
      <c r="AT15">
        <v>0</v>
      </c>
      <c r="AU15" t="s">
        <v>361</v>
      </c>
      <c r="AV15" t="s">
        <v>363</v>
      </c>
      <c r="AW15" t="s">
        <v>364</v>
      </c>
      <c r="AX15" t="s">
        <v>365</v>
      </c>
      <c r="AY15" t="s">
        <v>443</v>
      </c>
      <c r="AZ15" s="3">
        <v>45895</v>
      </c>
      <c r="BA15" s="3">
        <v>45896</v>
      </c>
      <c r="BB15" s="3">
        <v>45985</v>
      </c>
      <c r="BC15">
        <v>616423.24</v>
      </c>
      <c r="BD15">
        <v>715050.96</v>
      </c>
      <c r="BE15">
        <v>0</v>
      </c>
      <c r="BF15">
        <v>1693600</v>
      </c>
      <c r="BG15" t="s">
        <v>376</v>
      </c>
      <c r="BH15" t="s">
        <v>361</v>
      </c>
      <c r="BI15" t="s">
        <v>375</v>
      </c>
      <c r="BJ15" t="s">
        <v>445</v>
      </c>
      <c r="BK15">
        <v>0</v>
      </c>
      <c r="BL15" s="3">
        <v>45896</v>
      </c>
      <c r="BM15" s="3">
        <v>45985</v>
      </c>
      <c r="BN15" s="5" t="s">
        <v>485</v>
      </c>
      <c r="BO15" s="4" t="s">
        <v>495</v>
      </c>
      <c r="BP15">
        <v>8</v>
      </c>
      <c r="BQ15" t="s">
        <v>304</v>
      </c>
      <c r="BR15" t="s">
        <v>377</v>
      </c>
      <c r="BS15" t="s">
        <v>378</v>
      </c>
      <c r="BT15" t="s">
        <v>446</v>
      </c>
      <c r="BU15" t="s">
        <v>445</v>
      </c>
      <c r="BV15" s="4" t="s">
        <v>495</v>
      </c>
      <c r="BW15" t="s">
        <v>361</v>
      </c>
      <c r="BX15" t="s">
        <v>307</v>
      </c>
      <c r="BY15" t="s">
        <v>203</v>
      </c>
      <c r="BZ15">
        <v>8</v>
      </c>
      <c r="CA15" t="s">
        <v>379</v>
      </c>
      <c r="CB15" s="4" t="s">
        <v>495</v>
      </c>
      <c r="CC15" s="4" t="s">
        <v>495</v>
      </c>
      <c r="CD15" s="4" t="s">
        <v>495</v>
      </c>
      <c r="CE15" s="4" t="s">
        <v>495</v>
      </c>
      <c r="CF15" s="4" t="s">
        <v>495</v>
      </c>
      <c r="CG15" t="s">
        <v>362</v>
      </c>
      <c r="CH15" s="3">
        <v>46027</v>
      </c>
      <c r="CI15" t="s">
        <v>366</v>
      </c>
    </row>
    <row r="16" spans="1:87" x14ac:dyDescent="0.3">
      <c r="A16">
        <v>2025</v>
      </c>
      <c r="B16" s="3">
        <v>45992</v>
      </c>
      <c r="C16" s="3">
        <v>46022</v>
      </c>
      <c r="D16" t="s">
        <v>193</v>
      </c>
      <c r="E16" t="s">
        <v>195</v>
      </c>
      <c r="F16" t="s">
        <v>200</v>
      </c>
      <c r="G16" t="s">
        <v>444</v>
      </c>
      <c r="H16" t="s">
        <v>203</v>
      </c>
      <c r="I16" t="s">
        <v>367</v>
      </c>
      <c r="J16" s="4" t="s">
        <v>496</v>
      </c>
      <c r="K16">
        <v>9</v>
      </c>
      <c r="L16" s="4" t="s">
        <v>495</v>
      </c>
      <c r="M16" s="3">
        <v>46027</v>
      </c>
      <c r="N16" t="s">
        <v>447</v>
      </c>
      <c r="O16">
        <v>9</v>
      </c>
      <c r="P16" s="3">
        <v>46027</v>
      </c>
      <c r="Q16">
        <v>9</v>
      </c>
      <c r="R16">
        <v>9</v>
      </c>
      <c r="S16" s="4" t="s">
        <v>495</v>
      </c>
      <c r="T16" s="4" t="s">
        <v>495</v>
      </c>
      <c r="U16" s="4" t="s">
        <v>495</v>
      </c>
      <c r="V16" s="5" t="s">
        <v>476</v>
      </c>
      <c r="W16" t="s">
        <v>370</v>
      </c>
      <c r="X16" t="s">
        <v>371</v>
      </c>
      <c r="Y16" t="s">
        <v>372</v>
      </c>
      <c r="Z16" t="s">
        <v>204</v>
      </c>
      <c r="AA16" t="s">
        <v>369</v>
      </c>
      <c r="AB16">
        <v>9</v>
      </c>
      <c r="AC16" t="s">
        <v>368</v>
      </c>
      <c r="AD16" t="s">
        <v>212</v>
      </c>
      <c r="AE16" t="s">
        <v>373</v>
      </c>
      <c r="AF16">
        <v>300</v>
      </c>
      <c r="AG16">
        <v>1</v>
      </c>
      <c r="AH16" t="s">
        <v>235</v>
      </c>
      <c r="AI16" t="s">
        <v>374</v>
      </c>
      <c r="AJ16">
        <v>1</v>
      </c>
      <c r="AK16" t="s">
        <v>374</v>
      </c>
      <c r="AL16">
        <v>28</v>
      </c>
      <c r="AM16" t="s">
        <v>374</v>
      </c>
      <c r="AN16">
        <v>24</v>
      </c>
      <c r="AO16" t="s">
        <v>277</v>
      </c>
      <c r="AP16">
        <v>78294</v>
      </c>
      <c r="AQ16" t="s">
        <v>361</v>
      </c>
      <c r="AR16" t="s">
        <v>361</v>
      </c>
      <c r="AS16" t="s">
        <v>361</v>
      </c>
      <c r="AT16">
        <v>0</v>
      </c>
      <c r="AU16" t="s">
        <v>361</v>
      </c>
      <c r="AV16" t="s">
        <v>363</v>
      </c>
      <c r="AW16" t="s">
        <v>364</v>
      </c>
      <c r="AX16" t="s">
        <v>365</v>
      </c>
      <c r="AY16" t="s">
        <v>444</v>
      </c>
      <c r="AZ16" s="3">
        <v>45896</v>
      </c>
      <c r="BA16" s="3">
        <v>45898</v>
      </c>
      <c r="BB16" s="3">
        <v>45987</v>
      </c>
      <c r="BC16">
        <v>1459990.92</v>
      </c>
      <c r="BD16">
        <v>1693589.47</v>
      </c>
      <c r="BE16">
        <v>0</v>
      </c>
      <c r="BF16">
        <v>1693600</v>
      </c>
      <c r="BG16" t="s">
        <v>376</v>
      </c>
      <c r="BH16" t="s">
        <v>361</v>
      </c>
      <c r="BI16" t="s">
        <v>375</v>
      </c>
      <c r="BJ16" t="s">
        <v>447</v>
      </c>
      <c r="BK16">
        <v>0</v>
      </c>
      <c r="BL16" s="3">
        <v>45898</v>
      </c>
      <c r="BM16" s="3">
        <v>45987</v>
      </c>
      <c r="BN16" s="5" t="s">
        <v>486</v>
      </c>
      <c r="BO16" s="4" t="s">
        <v>495</v>
      </c>
      <c r="BP16">
        <v>9</v>
      </c>
      <c r="BQ16" t="s">
        <v>304</v>
      </c>
      <c r="BR16" t="s">
        <v>377</v>
      </c>
      <c r="BS16" t="s">
        <v>378</v>
      </c>
      <c r="BT16" t="s">
        <v>395</v>
      </c>
      <c r="BU16" t="s">
        <v>447</v>
      </c>
      <c r="BV16" s="4" t="s">
        <v>495</v>
      </c>
      <c r="BW16" t="s">
        <v>361</v>
      </c>
      <c r="BX16" t="s">
        <v>307</v>
      </c>
      <c r="BY16" t="s">
        <v>203</v>
      </c>
      <c r="BZ16">
        <v>9</v>
      </c>
      <c r="CA16" t="s">
        <v>379</v>
      </c>
      <c r="CB16" s="4" t="s">
        <v>495</v>
      </c>
      <c r="CC16" s="4" t="s">
        <v>495</v>
      </c>
      <c r="CD16" s="4" t="s">
        <v>495</v>
      </c>
      <c r="CE16" s="4" t="s">
        <v>495</v>
      </c>
      <c r="CF16" s="4" t="s">
        <v>495</v>
      </c>
      <c r="CG16" t="s">
        <v>362</v>
      </c>
      <c r="CH16" s="3">
        <v>46027</v>
      </c>
      <c r="CI16" t="s">
        <v>366</v>
      </c>
    </row>
    <row r="17" spans="1:87" x14ac:dyDescent="0.3">
      <c r="A17">
        <v>2025</v>
      </c>
      <c r="B17" s="3">
        <v>45992</v>
      </c>
      <c r="C17" s="3">
        <v>46022</v>
      </c>
      <c r="D17" t="s">
        <v>193</v>
      </c>
      <c r="E17" t="s">
        <v>195</v>
      </c>
      <c r="F17" t="s">
        <v>200</v>
      </c>
      <c r="G17" t="s">
        <v>448</v>
      </c>
      <c r="H17" t="s">
        <v>203</v>
      </c>
      <c r="I17" t="s">
        <v>367</v>
      </c>
      <c r="J17" s="4" t="s">
        <v>496</v>
      </c>
      <c r="K17">
        <v>10</v>
      </c>
      <c r="L17" s="4" t="s">
        <v>495</v>
      </c>
      <c r="M17" s="3">
        <v>46027</v>
      </c>
      <c r="N17" t="s">
        <v>449</v>
      </c>
      <c r="O17">
        <v>10</v>
      </c>
      <c r="P17" s="3">
        <v>46027</v>
      </c>
      <c r="Q17">
        <v>10</v>
      </c>
      <c r="R17">
        <v>10</v>
      </c>
      <c r="S17" s="4" t="s">
        <v>495</v>
      </c>
      <c r="T17" s="4" t="s">
        <v>495</v>
      </c>
      <c r="U17" s="4" t="s">
        <v>495</v>
      </c>
      <c r="V17" s="5" t="s">
        <v>477</v>
      </c>
      <c r="W17" t="s">
        <v>423</v>
      </c>
      <c r="X17" t="s">
        <v>424</v>
      </c>
      <c r="Y17" t="s">
        <v>425</v>
      </c>
      <c r="Z17" t="s">
        <v>204</v>
      </c>
      <c r="AA17" t="s">
        <v>427</v>
      </c>
      <c r="AB17">
        <v>10</v>
      </c>
      <c r="AC17" t="s">
        <v>426</v>
      </c>
      <c r="AD17" t="s">
        <v>231</v>
      </c>
      <c r="AE17" t="s">
        <v>429</v>
      </c>
      <c r="AF17">
        <v>407</v>
      </c>
      <c r="AG17">
        <v>6</v>
      </c>
      <c r="AH17" t="s">
        <v>235</v>
      </c>
      <c r="AI17" t="s">
        <v>430</v>
      </c>
      <c r="AJ17">
        <v>1</v>
      </c>
      <c r="AK17" t="s">
        <v>430</v>
      </c>
      <c r="AL17">
        <v>35</v>
      </c>
      <c r="AM17" t="s">
        <v>430</v>
      </c>
      <c r="AN17">
        <v>24</v>
      </c>
      <c r="AO17" t="s">
        <v>277</v>
      </c>
      <c r="AP17">
        <v>78309</v>
      </c>
      <c r="AQ17" t="s">
        <v>361</v>
      </c>
      <c r="AR17" t="s">
        <v>361</v>
      </c>
      <c r="AS17" t="s">
        <v>361</v>
      </c>
      <c r="AT17">
        <v>0</v>
      </c>
      <c r="AU17" t="s">
        <v>361</v>
      </c>
      <c r="AV17" t="s">
        <v>363</v>
      </c>
      <c r="AW17" t="s">
        <v>364</v>
      </c>
      <c r="AX17" t="s">
        <v>365</v>
      </c>
      <c r="AY17" t="s">
        <v>448</v>
      </c>
      <c r="AZ17" s="3">
        <v>45902</v>
      </c>
      <c r="BA17" s="3">
        <v>45903</v>
      </c>
      <c r="BB17" s="3">
        <v>45992</v>
      </c>
      <c r="BC17">
        <v>371406.58</v>
      </c>
      <c r="BD17">
        <v>430831.63</v>
      </c>
      <c r="BE17">
        <v>0</v>
      </c>
      <c r="BF17">
        <v>1693600</v>
      </c>
      <c r="BG17" t="s">
        <v>376</v>
      </c>
      <c r="BH17" t="s">
        <v>361</v>
      </c>
      <c r="BI17" t="s">
        <v>375</v>
      </c>
      <c r="BJ17" t="s">
        <v>449</v>
      </c>
      <c r="BK17">
        <v>0</v>
      </c>
      <c r="BL17" s="3">
        <v>45903</v>
      </c>
      <c r="BM17" s="3">
        <v>45992</v>
      </c>
      <c r="BN17" s="5" t="s">
        <v>487</v>
      </c>
      <c r="BO17" s="4" t="s">
        <v>495</v>
      </c>
      <c r="BP17">
        <v>10</v>
      </c>
      <c r="BQ17" t="s">
        <v>304</v>
      </c>
      <c r="BR17" t="s">
        <v>377</v>
      </c>
      <c r="BS17" t="s">
        <v>378</v>
      </c>
      <c r="BT17" t="s">
        <v>450</v>
      </c>
      <c r="BU17" t="s">
        <v>449</v>
      </c>
      <c r="BV17" s="4" t="s">
        <v>495</v>
      </c>
      <c r="BW17" t="s">
        <v>361</v>
      </c>
      <c r="BX17" t="s">
        <v>306</v>
      </c>
      <c r="BY17" t="s">
        <v>203</v>
      </c>
      <c r="BZ17">
        <v>10</v>
      </c>
      <c r="CA17" t="s">
        <v>379</v>
      </c>
      <c r="CB17" s="4" t="s">
        <v>495</v>
      </c>
      <c r="CC17" s="4" t="s">
        <v>495</v>
      </c>
      <c r="CD17" s="4" t="s">
        <v>495</v>
      </c>
      <c r="CE17" s="4" t="s">
        <v>495</v>
      </c>
      <c r="CF17" s="4" t="s">
        <v>495</v>
      </c>
      <c r="CG17" t="s">
        <v>362</v>
      </c>
      <c r="CH17" s="3">
        <v>46027</v>
      </c>
      <c r="CI17" t="s">
        <v>366</v>
      </c>
    </row>
    <row r="18" spans="1:87" x14ac:dyDescent="0.3">
      <c r="A18">
        <v>2025</v>
      </c>
      <c r="B18" s="3">
        <v>45992</v>
      </c>
      <c r="C18" s="3">
        <v>46022</v>
      </c>
      <c r="D18" t="s">
        <v>193</v>
      </c>
      <c r="E18" t="s">
        <v>195</v>
      </c>
      <c r="F18" t="s">
        <v>200</v>
      </c>
      <c r="G18" t="s">
        <v>451</v>
      </c>
      <c r="H18" t="s">
        <v>203</v>
      </c>
      <c r="I18" t="s">
        <v>367</v>
      </c>
      <c r="J18" s="4" t="s">
        <v>496</v>
      </c>
      <c r="K18">
        <v>11</v>
      </c>
      <c r="L18" s="4" t="s">
        <v>495</v>
      </c>
      <c r="M18" s="3">
        <v>46027</v>
      </c>
      <c r="N18" t="s">
        <v>452</v>
      </c>
      <c r="O18">
        <v>11</v>
      </c>
      <c r="P18" s="3">
        <v>46027</v>
      </c>
      <c r="Q18">
        <v>11</v>
      </c>
      <c r="R18">
        <v>11</v>
      </c>
      <c r="S18" s="4" t="s">
        <v>495</v>
      </c>
      <c r="T18" s="4" t="s">
        <v>495</v>
      </c>
      <c r="U18" s="4" t="s">
        <v>495</v>
      </c>
      <c r="V18" s="5" t="s">
        <v>478</v>
      </c>
      <c r="W18" t="s">
        <v>423</v>
      </c>
      <c r="X18" t="s">
        <v>424</v>
      </c>
      <c r="Y18" t="s">
        <v>425</v>
      </c>
      <c r="Z18" t="s">
        <v>204</v>
      </c>
      <c r="AA18" t="s">
        <v>427</v>
      </c>
      <c r="AB18">
        <v>11</v>
      </c>
      <c r="AC18" t="s">
        <v>426</v>
      </c>
      <c r="AD18" t="s">
        <v>231</v>
      </c>
      <c r="AE18" t="s">
        <v>429</v>
      </c>
      <c r="AF18">
        <v>407</v>
      </c>
      <c r="AG18">
        <v>6</v>
      </c>
      <c r="AH18" t="s">
        <v>235</v>
      </c>
      <c r="AI18" t="s">
        <v>430</v>
      </c>
      <c r="AJ18">
        <v>1</v>
      </c>
      <c r="AK18" t="s">
        <v>430</v>
      </c>
      <c r="AL18">
        <v>35</v>
      </c>
      <c r="AM18" t="s">
        <v>430</v>
      </c>
      <c r="AN18">
        <v>24</v>
      </c>
      <c r="AO18" t="s">
        <v>277</v>
      </c>
      <c r="AP18">
        <v>78309</v>
      </c>
      <c r="AQ18" t="s">
        <v>361</v>
      </c>
      <c r="AR18" t="s">
        <v>361</v>
      </c>
      <c r="AS18" t="s">
        <v>361</v>
      </c>
      <c r="AT18">
        <v>0</v>
      </c>
      <c r="AU18" t="s">
        <v>361</v>
      </c>
      <c r="AV18" t="s">
        <v>363</v>
      </c>
      <c r="AW18" t="s">
        <v>364</v>
      </c>
      <c r="AX18" t="s">
        <v>365</v>
      </c>
      <c r="AY18" t="s">
        <v>451</v>
      </c>
      <c r="AZ18" s="3">
        <v>45904</v>
      </c>
      <c r="BA18" s="3">
        <v>45905</v>
      </c>
      <c r="BB18" s="3">
        <v>45964</v>
      </c>
      <c r="BC18">
        <v>1458890.7</v>
      </c>
      <c r="BD18">
        <v>1692313.21</v>
      </c>
      <c r="BE18">
        <v>0</v>
      </c>
      <c r="BF18">
        <v>1693600</v>
      </c>
      <c r="BG18" t="s">
        <v>376</v>
      </c>
      <c r="BH18" t="s">
        <v>361</v>
      </c>
      <c r="BI18" t="s">
        <v>375</v>
      </c>
      <c r="BJ18" t="s">
        <v>452</v>
      </c>
      <c r="BK18">
        <v>0</v>
      </c>
      <c r="BL18" s="3">
        <v>45905</v>
      </c>
      <c r="BM18" s="3">
        <v>45964</v>
      </c>
      <c r="BN18" s="5" t="s">
        <v>488</v>
      </c>
      <c r="BO18" s="4" t="s">
        <v>495</v>
      </c>
      <c r="BP18">
        <v>11</v>
      </c>
      <c r="BQ18" t="s">
        <v>304</v>
      </c>
      <c r="BR18" t="s">
        <v>377</v>
      </c>
      <c r="BS18" t="s">
        <v>378</v>
      </c>
      <c r="BT18" t="s">
        <v>453</v>
      </c>
      <c r="BU18" t="s">
        <v>452</v>
      </c>
      <c r="BV18" s="4" t="s">
        <v>495</v>
      </c>
      <c r="BW18" t="s">
        <v>361</v>
      </c>
      <c r="BX18" t="s">
        <v>306</v>
      </c>
      <c r="BY18" t="s">
        <v>203</v>
      </c>
      <c r="BZ18">
        <v>11</v>
      </c>
      <c r="CA18" t="s">
        <v>379</v>
      </c>
      <c r="CB18" s="4" t="s">
        <v>495</v>
      </c>
      <c r="CC18" s="4" t="s">
        <v>495</v>
      </c>
      <c r="CD18" s="4" t="s">
        <v>495</v>
      </c>
      <c r="CE18" s="4" t="s">
        <v>495</v>
      </c>
      <c r="CF18" s="4" t="s">
        <v>495</v>
      </c>
      <c r="CG18" t="s">
        <v>362</v>
      </c>
      <c r="CH18" s="3">
        <v>46027</v>
      </c>
      <c r="CI18" t="s">
        <v>366</v>
      </c>
    </row>
    <row r="19" spans="1:87" x14ac:dyDescent="0.3">
      <c r="A19">
        <v>2025</v>
      </c>
      <c r="B19" s="3">
        <v>45992</v>
      </c>
      <c r="C19" s="3">
        <v>46022</v>
      </c>
      <c r="D19" t="s">
        <v>193</v>
      </c>
      <c r="E19" t="s">
        <v>195</v>
      </c>
      <c r="F19" t="s">
        <v>200</v>
      </c>
      <c r="G19" t="s">
        <v>454</v>
      </c>
      <c r="H19" t="s">
        <v>203</v>
      </c>
      <c r="I19" t="s">
        <v>367</v>
      </c>
      <c r="J19" s="4" t="s">
        <v>496</v>
      </c>
      <c r="K19">
        <v>12</v>
      </c>
      <c r="L19" s="4" t="s">
        <v>495</v>
      </c>
      <c r="M19" s="3">
        <v>46027</v>
      </c>
      <c r="N19" t="s">
        <v>458</v>
      </c>
      <c r="O19">
        <v>12</v>
      </c>
      <c r="P19" s="3">
        <v>46027</v>
      </c>
      <c r="Q19">
        <v>12</v>
      </c>
      <c r="R19">
        <v>12</v>
      </c>
      <c r="S19" s="4" t="s">
        <v>495</v>
      </c>
      <c r="T19" s="4" t="s">
        <v>495</v>
      </c>
      <c r="U19" s="4" t="s">
        <v>495</v>
      </c>
      <c r="V19" s="5" t="s">
        <v>479</v>
      </c>
      <c r="W19" t="s">
        <v>400</v>
      </c>
      <c r="X19" t="s">
        <v>401</v>
      </c>
      <c r="Y19" t="s">
        <v>402</v>
      </c>
      <c r="Z19" t="s">
        <v>204</v>
      </c>
      <c r="AA19" t="s">
        <v>399</v>
      </c>
      <c r="AB19">
        <v>12</v>
      </c>
      <c r="AC19" t="s">
        <v>403</v>
      </c>
      <c r="AD19" t="s">
        <v>212</v>
      </c>
      <c r="AE19" t="s">
        <v>404</v>
      </c>
      <c r="AF19">
        <v>1055</v>
      </c>
      <c r="AG19">
        <v>0</v>
      </c>
      <c r="AH19" t="s">
        <v>235</v>
      </c>
      <c r="AI19" t="s">
        <v>374</v>
      </c>
      <c r="AJ19">
        <v>1</v>
      </c>
      <c r="AK19" t="s">
        <v>374</v>
      </c>
      <c r="AL19">
        <v>28</v>
      </c>
      <c r="AM19" t="s">
        <v>374</v>
      </c>
      <c r="AN19">
        <v>24</v>
      </c>
      <c r="AO19" t="s">
        <v>277</v>
      </c>
      <c r="AP19">
        <v>78280</v>
      </c>
      <c r="AQ19" t="s">
        <v>361</v>
      </c>
      <c r="AR19" t="s">
        <v>361</v>
      </c>
      <c r="AS19" t="s">
        <v>361</v>
      </c>
      <c r="AT19">
        <v>0</v>
      </c>
      <c r="AU19" t="s">
        <v>361</v>
      </c>
      <c r="AV19" t="s">
        <v>363</v>
      </c>
      <c r="AW19" t="s">
        <v>364</v>
      </c>
      <c r="AX19" t="s">
        <v>365</v>
      </c>
      <c r="AY19" t="s">
        <v>454</v>
      </c>
      <c r="AZ19" s="3">
        <v>45904</v>
      </c>
      <c r="BA19" s="3">
        <v>45905</v>
      </c>
      <c r="BB19" s="3">
        <v>45994</v>
      </c>
      <c r="BC19">
        <v>427385.09</v>
      </c>
      <c r="BD19">
        <v>495766.7</v>
      </c>
      <c r="BE19">
        <v>0</v>
      </c>
      <c r="BF19">
        <v>1693600</v>
      </c>
      <c r="BG19" t="s">
        <v>376</v>
      </c>
      <c r="BH19" t="s">
        <v>361</v>
      </c>
      <c r="BI19" t="s">
        <v>375</v>
      </c>
      <c r="BJ19" t="s">
        <v>458</v>
      </c>
      <c r="BK19">
        <v>0</v>
      </c>
      <c r="BL19" s="3">
        <v>45905</v>
      </c>
      <c r="BM19" s="3">
        <v>45994</v>
      </c>
      <c r="BN19" s="5" t="s">
        <v>489</v>
      </c>
      <c r="BO19" s="4" t="s">
        <v>495</v>
      </c>
      <c r="BP19">
        <v>12</v>
      </c>
      <c r="BQ19" t="s">
        <v>304</v>
      </c>
      <c r="BR19" t="s">
        <v>377</v>
      </c>
      <c r="BS19" t="s">
        <v>378</v>
      </c>
      <c r="BT19" t="s">
        <v>459</v>
      </c>
      <c r="BU19" t="s">
        <v>458</v>
      </c>
      <c r="BV19" s="4" t="s">
        <v>495</v>
      </c>
      <c r="BW19" t="s">
        <v>361</v>
      </c>
      <c r="BX19" t="s">
        <v>306</v>
      </c>
      <c r="BY19" t="s">
        <v>203</v>
      </c>
      <c r="BZ19">
        <v>12</v>
      </c>
      <c r="CA19" t="s">
        <v>379</v>
      </c>
      <c r="CB19" s="4" t="s">
        <v>495</v>
      </c>
      <c r="CC19" s="4" t="s">
        <v>495</v>
      </c>
      <c r="CD19" s="4" t="s">
        <v>495</v>
      </c>
      <c r="CE19" s="4" t="s">
        <v>495</v>
      </c>
      <c r="CF19" s="4" t="s">
        <v>495</v>
      </c>
      <c r="CG19" t="s">
        <v>362</v>
      </c>
      <c r="CH19" s="3">
        <v>46027</v>
      </c>
      <c r="CI19" t="s">
        <v>366</v>
      </c>
    </row>
    <row r="20" spans="1:87" x14ac:dyDescent="0.3">
      <c r="A20">
        <v>2025</v>
      </c>
      <c r="B20" s="3">
        <v>45992</v>
      </c>
      <c r="C20" s="3">
        <v>46022</v>
      </c>
      <c r="D20" t="s">
        <v>193</v>
      </c>
      <c r="E20" t="s">
        <v>195</v>
      </c>
      <c r="F20" t="s">
        <v>200</v>
      </c>
      <c r="G20" t="s">
        <v>455</v>
      </c>
      <c r="H20" t="s">
        <v>203</v>
      </c>
      <c r="I20" t="s">
        <v>367</v>
      </c>
      <c r="J20" s="4" t="s">
        <v>496</v>
      </c>
      <c r="K20">
        <v>13</v>
      </c>
      <c r="L20" s="4" t="s">
        <v>495</v>
      </c>
      <c r="M20" s="3">
        <v>46027</v>
      </c>
      <c r="N20" t="s">
        <v>460</v>
      </c>
      <c r="O20">
        <v>13</v>
      </c>
      <c r="P20" s="3">
        <v>46027</v>
      </c>
      <c r="Q20">
        <v>13</v>
      </c>
      <c r="R20">
        <v>13</v>
      </c>
      <c r="S20" s="4" t="s">
        <v>495</v>
      </c>
      <c r="T20" s="4" t="s">
        <v>495</v>
      </c>
      <c r="U20" s="4" t="s">
        <v>495</v>
      </c>
      <c r="V20" s="5" t="s">
        <v>480</v>
      </c>
      <c r="W20" t="s">
        <v>387</v>
      </c>
      <c r="X20" t="s">
        <v>388</v>
      </c>
      <c r="Y20" t="s">
        <v>389</v>
      </c>
      <c r="Z20" t="s">
        <v>204</v>
      </c>
      <c r="AA20" t="s">
        <v>390</v>
      </c>
      <c r="AB20">
        <v>13</v>
      </c>
      <c r="AC20" t="s">
        <v>391</v>
      </c>
      <c r="AD20" t="s">
        <v>212</v>
      </c>
      <c r="AE20" t="s">
        <v>392</v>
      </c>
      <c r="AF20">
        <v>340</v>
      </c>
      <c r="AG20">
        <v>2</v>
      </c>
      <c r="AH20" t="s">
        <v>235</v>
      </c>
      <c r="AI20" t="s">
        <v>374</v>
      </c>
      <c r="AJ20">
        <v>1</v>
      </c>
      <c r="AK20" t="s">
        <v>374</v>
      </c>
      <c r="AL20">
        <v>28</v>
      </c>
      <c r="AM20" t="s">
        <v>374</v>
      </c>
      <c r="AN20">
        <v>24</v>
      </c>
      <c r="AO20" t="s">
        <v>277</v>
      </c>
      <c r="AP20">
        <v>78215</v>
      </c>
      <c r="AQ20" t="s">
        <v>361</v>
      </c>
      <c r="AR20" t="s">
        <v>361</v>
      </c>
      <c r="AS20" t="s">
        <v>361</v>
      </c>
      <c r="AT20">
        <v>0</v>
      </c>
      <c r="AU20" t="s">
        <v>361</v>
      </c>
      <c r="AV20" t="s">
        <v>363</v>
      </c>
      <c r="AW20" t="s">
        <v>364</v>
      </c>
      <c r="AX20" t="s">
        <v>365</v>
      </c>
      <c r="AY20" t="s">
        <v>455</v>
      </c>
      <c r="AZ20" s="3">
        <v>45904</v>
      </c>
      <c r="BA20" s="3">
        <v>45905</v>
      </c>
      <c r="BB20" s="3">
        <v>45994</v>
      </c>
      <c r="BC20">
        <v>272364.12</v>
      </c>
      <c r="BD20">
        <v>315942.38</v>
      </c>
      <c r="BE20">
        <v>0</v>
      </c>
      <c r="BF20">
        <v>1693600</v>
      </c>
      <c r="BG20" t="s">
        <v>376</v>
      </c>
      <c r="BH20" t="s">
        <v>361</v>
      </c>
      <c r="BI20" t="s">
        <v>375</v>
      </c>
      <c r="BJ20" t="s">
        <v>460</v>
      </c>
      <c r="BK20">
        <v>0</v>
      </c>
      <c r="BL20" s="3">
        <v>45905</v>
      </c>
      <c r="BM20" s="3">
        <v>45994</v>
      </c>
      <c r="BN20" s="5" t="s">
        <v>490</v>
      </c>
      <c r="BO20" s="4" t="s">
        <v>495</v>
      </c>
      <c r="BP20">
        <v>13</v>
      </c>
      <c r="BQ20" t="s">
        <v>304</v>
      </c>
      <c r="BR20" t="s">
        <v>377</v>
      </c>
      <c r="BS20" t="s">
        <v>378</v>
      </c>
      <c r="BT20" t="s">
        <v>461</v>
      </c>
      <c r="BU20" t="s">
        <v>460</v>
      </c>
      <c r="BV20" s="4" t="s">
        <v>495</v>
      </c>
      <c r="BW20" t="s">
        <v>361</v>
      </c>
      <c r="BX20" t="s">
        <v>306</v>
      </c>
      <c r="BY20" t="s">
        <v>203</v>
      </c>
      <c r="BZ20">
        <v>13</v>
      </c>
      <c r="CA20" t="s">
        <v>379</v>
      </c>
      <c r="CB20" s="4" t="s">
        <v>495</v>
      </c>
      <c r="CC20" s="4" t="s">
        <v>495</v>
      </c>
      <c r="CD20" s="4" t="s">
        <v>495</v>
      </c>
      <c r="CE20" s="4" t="s">
        <v>495</v>
      </c>
      <c r="CF20" s="4" t="s">
        <v>495</v>
      </c>
      <c r="CG20" t="s">
        <v>362</v>
      </c>
      <c r="CH20" s="3">
        <v>46027</v>
      </c>
      <c r="CI20" t="s">
        <v>366</v>
      </c>
    </row>
    <row r="21" spans="1:87" x14ac:dyDescent="0.3">
      <c r="A21">
        <v>2025</v>
      </c>
      <c r="B21" s="3">
        <v>45992</v>
      </c>
      <c r="C21" s="3">
        <v>46022</v>
      </c>
      <c r="D21" t="s">
        <v>193</v>
      </c>
      <c r="E21" t="s">
        <v>195</v>
      </c>
      <c r="F21" t="s">
        <v>200</v>
      </c>
      <c r="G21" t="s">
        <v>456</v>
      </c>
      <c r="H21" t="s">
        <v>203</v>
      </c>
      <c r="I21" t="s">
        <v>367</v>
      </c>
      <c r="J21" s="4" t="s">
        <v>496</v>
      </c>
      <c r="K21">
        <v>14</v>
      </c>
      <c r="L21" s="4" t="s">
        <v>495</v>
      </c>
      <c r="M21" s="3">
        <v>46027</v>
      </c>
      <c r="N21" t="s">
        <v>462</v>
      </c>
      <c r="O21">
        <v>14</v>
      </c>
      <c r="P21" s="3">
        <v>46027</v>
      </c>
      <c r="Q21">
        <v>14</v>
      </c>
      <c r="R21">
        <v>14</v>
      </c>
      <c r="S21" s="4" t="s">
        <v>495</v>
      </c>
      <c r="T21" s="4" t="s">
        <v>495</v>
      </c>
      <c r="U21" s="4" t="s">
        <v>495</v>
      </c>
      <c r="V21" s="5" t="s">
        <v>481</v>
      </c>
      <c r="W21" t="s">
        <v>400</v>
      </c>
      <c r="X21" t="s">
        <v>401</v>
      </c>
      <c r="Y21" t="s">
        <v>402</v>
      </c>
      <c r="Z21" t="s">
        <v>204</v>
      </c>
      <c r="AA21" t="s">
        <v>399</v>
      </c>
      <c r="AB21">
        <v>14</v>
      </c>
      <c r="AC21" t="s">
        <v>403</v>
      </c>
      <c r="AD21" t="s">
        <v>212</v>
      </c>
      <c r="AE21" t="s">
        <v>404</v>
      </c>
      <c r="AF21">
        <v>1055</v>
      </c>
      <c r="AG21">
        <v>0</v>
      </c>
      <c r="AH21" t="s">
        <v>235</v>
      </c>
      <c r="AI21" t="s">
        <v>374</v>
      </c>
      <c r="AJ21">
        <v>1</v>
      </c>
      <c r="AK21" t="s">
        <v>374</v>
      </c>
      <c r="AL21">
        <v>28</v>
      </c>
      <c r="AM21" t="s">
        <v>374</v>
      </c>
      <c r="AN21">
        <v>24</v>
      </c>
      <c r="AO21" t="s">
        <v>277</v>
      </c>
      <c r="AP21">
        <v>78280</v>
      </c>
      <c r="AQ21" t="s">
        <v>361</v>
      </c>
      <c r="AR21" t="s">
        <v>361</v>
      </c>
      <c r="AS21" t="s">
        <v>361</v>
      </c>
      <c r="AT21">
        <v>0</v>
      </c>
      <c r="AU21" t="s">
        <v>361</v>
      </c>
      <c r="AV21" t="s">
        <v>363</v>
      </c>
      <c r="AW21" t="s">
        <v>364</v>
      </c>
      <c r="AX21" t="s">
        <v>365</v>
      </c>
      <c r="AY21" t="s">
        <v>456</v>
      </c>
      <c r="AZ21" s="3">
        <v>45909</v>
      </c>
      <c r="BA21" s="3">
        <v>45910</v>
      </c>
      <c r="BB21" s="3">
        <v>45999</v>
      </c>
      <c r="BC21">
        <v>703047.76</v>
      </c>
      <c r="BD21">
        <v>815535.42</v>
      </c>
      <c r="BE21">
        <v>0</v>
      </c>
      <c r="BF21">
        <v>1693600</v>
      </c>
      <c r="BG21" t="s">
        <v>376</v>
      </c>
      <c r="BH21" t="s">
        <v>361</v>
      </c>
      <c r="BI21" t="s">
        <v>375</v>
      </c>
      <c r="BJ21" t="s">
        <v>462</v>
      </c>
      <c r="BK21">
        <v>0</v>
      </c>
      <c r="BL21" s="3">
        <v>45910</v>
      </c>
      <c r="BM21" s="3">
        <v>45999</v>
      </c>
      <c r="BN21" s="5" t="s">
        <v>491</v>
      </c>
      <c r="BO21" s="4" t="s">
        <v>495</v>
      </c>
      <c r="BP21">
        <v>14</v>
      </c>
      <c r="BQ21" t="s">
        <v>304</v>
      </c>
      <c r="BR21" t="s">
        <v>377</v>
      </c>
      <c r="BS21" t="s">
        <v>378</v>
      </c>
      <c r="BT21" t="s">
        <v>395</v>
      </c>
      <c r="BU21" t="s">
        <v>462</v>
      </c>
      <c r="BV21" s="4" t="s">
        <v>495</v>
      </c>
      <c r="BW21" t="s">
        <v>361</v>
      </c>
      <c r="BX21" t="s">
        <v>306</v>
      </c>
      <c r="BY21" t="s">
        <v>203</v>
      </c>
      <c r="BZ21">
        <v>14</v>
      </c>
      <c r="CA21" t="s">
        <v>379</v>
      </c>
      <c r="CB21" s="4" t="s">
        <v>495</v>
      </c>
      <c r="CC21" s="4" t="s">
        <v>495</v>
      </c>
      <c r="CD21" s="4" t="s">
        <v>495</v>
      </c>
      <c r="CE21" s="4" t="s">
        <v>495</v>
      </c>
      <c r="CF21" s="4" t="s">
        <v>495</v>
      </c>
      <c r="CG21" t="s">
        <v>362</v>
      </c>
      <c r="CH21" s="3">
        <v>46027</v>
      </c>
      <c r="CI21" t="s">
        <v>366</v>
      </c>
    </row>
    <row r="22" spans="1:87" x14ac:dyDescent="0.3">
      <c r="A22">
        <v>2025</v>
      </c>
      <c r="B22" s="3">
        <v>45992</v>
      </c>
      <c r="C22" s="3">
        <v>46022</v>
      </c>
      <c r="D22" t="s">
        <v>193</v>
      </c>
      <c r="E22" t="s">
        <v>195</v>
      </c>
      <c r="F22" t="s">
        <v>200</v>
      </c>
      <c r="G22" t="s">
        <v>457</v>
      </c>
      <c r="H22" t="s">
        <v>203</v>
      </c>
      <c r="I22" t="s">
        <v>367</v>
      </c>
      <c r="J22" s="4" t="s">
        <v>496</v>
      </c>
      <c r="K22">
        <v>15</v>
      </c>
      <c r="L22" s="4" t="s">
        <v>495</v>
      </c>
      <c r="M22" s="3">
        <v>46027</v>
      </c>
      <c r="N22" t="s">
        <v>463</v>
      </c>
      <c r="O22">
        <v>15</v>
      </c>
      <c r="P22" s="3">
        <v>46027</v>
      </c>
      <c r="Q22">
        <v>15</v>
      </c>
      <c r="R22">
        <v>15</v>
      </c>
      <c r="S22" s="4" t="s">
        <v>495</v>
      </c>
      <c r="T22" s="4" t="s">
        <v>495</v>
      </c>
      <c r="U22" s="4" t="s">
        <v>495</v>
      </c>
      <c r="V22" s="5" t="s">
        <v>482</v>
      </c>
      <c r="W22" t="s">
        <v>387</v>
      </c>
      <c r="X22" t="s">
        <v>388</v>
      </c>
      <c r="Y22" t="s">
        <v>389</v>
      </c>
      <c r="Z22" t="s">
        <v>204</v>
      </c>
      <c r="AA22" t="s">
        <v>390</v>
      </c>
      <c r="AB22">
        <v>15</v>
      </c>
      <c r="AC22" t="s">
        <v>391</v>
      </c>
      <c r="AD22" t="s">
        <v>212</v>
      </c>
      <c r="AE22" t="s">
        <v>392</v>
      </c>
      <c r="AF22">
        <v>340</v>
      </c>
      <c r="AG22">
        <v>2</v>
      </c>
      <c r="AH22" t="s">
        <v>235</v>
      </c>
      <c r="AI22" t="s">
        <v>374</v>
      </c>
      <c r="AJ22">
        <v>1</v>
      </c>
      <c r="AK22" t="s">
        <v>374</v>
      </c>
      <c r="AL22">
        <v>28</v>
      </c>
      <c r="AM22" t="s">
        <v>374</v>
      </c>
      <c r="AN22">
        <v>24</v>
      </c>
      <c r="AO22" t="s">
        <v>277</v>
      </c>
      <c r="AP22">
        <v>78215</v>
      </c>
      <c r="AQ22" t="s">
        <v>361</v>
      </c>
      <c r="AR22" t="s">
        <v>361</v>
      </c>
      <c r="AS22" t="s">
        <v>361</v>
      </c>
      <c r="AT22">
        <v>0</v>
      </c>
      <c r="AU22" t="s">
        <v>361</v>
      </c>
      <c r="AV22" t="s">
        <v>363</v>
      </c>
      <c r="AW22" t="s">
        <v>364</v>
      </c>
      <c r="AX22" t="s">
        <v>365</v>
      </c>
      <c r="AY22" t="s">
        <v>457</v>
      </c>
      <c r="AZ22" s="3">
        <v>45911</v>
      </c>
      <c r="BA22" s="3">
        <v>45912</v>
      </c>
      <c r="BB22" s="3">
        <v>46001</v>
      </c>
      <c r="BC22">
        <v>937793.73</v>
      </c>
      <c r="BD22">
        <v>1087840.73</v>
      </c>
      <c r="BE22">
        <v>0</v>
      </c>
      <c r="BF22">
        <v>1693600</v>
      </c>
      <c r="BG22" t="s">
        <v>376</v>
      </c>
      <c r="BH22" t="s">
        <v>361</v>
      </c>
      <c r="BI22" t="s">
        <v>375</v>
      </c>
      <c r="BJ22" t="s">
        <v>463</v>
      </c>
      <c r="BK22">
        <v>0</v>
      </c>
      <c r="BL22" s="3">
        <v>45912</v>
      </c>
      <c r="BM22" s="3">
        <v>46001</v>
      </c>
      <c r="BN22" s="5" t="s">
        <v>492</v>
      </c>
      <c r="BO22" s="4" t="s">
        <v>495</v>
      </c>
      <c r="BP22">
        <v>15</v>
      </c>
      <c r="BQ22" t="s">
        <v>304</v>
      </c>
      <c r="BR22" t="s">
        <v>377</v>
      </c>
      <c r="BS22" t="s">
        <v>378</v>
      </c>
      <c r="BT22" t="s">
        <v>464</v>
      </c>
      <c r="BU22" t="s">
        <v>463</v>
      </c>
      <c r="BV22" s="4" t="s">
        <v>495</v>
      </c>
      <c r="BW22" t="s">
        <v>361</v>
      </c>
      <c r="BX22" t="s">
        <v>306</v>
      </c>
      <c r="BY22" t="s">
        <v>203</v>
      </c>
      <c r="BZ22">
        <v>15</v>
      </c>
      <c r="CA22" t="s">
        <v>379</v>
      </c>
      <c r="CB22" s="4" t="s">
        <v>495</v>
      </c>
      <c r="CC22" s="4" t="s">
        <v>495</v>
      </c>
      <c r="CD22" s="4" t="s">
        <v>495</v>
      </c>
      <c r="CE22" s="4" t="s">
        <v>495</v>
      </c>
      <c r="CF22" s="4" t="s">
        <v>495</v>
      </c>
      <c r="CG22" t="s">
        <v>362</v>
      </c>
      <c r="CH22" s="3">
        <v>46027</v>
      </c>
      <c r="CI22" t="s">
        <v>366</v>
      </c>
    </row>
    <row r="23" spans="1:87" x14ac:dyDescent="0.3">
      <c r="A23">
        <v>2025</v>
      </c>
      <c r="B23" s="3">
        <v>45992</v>
      </c>
      <c r="C23" s="3">
        <v>46022</v>
      </c>
      <c r="D23" t="s">
        <v>193</v>
      </c>
      <c r="E23" t="s">
        <v>195</v>
      </c>
      <c r="F23" t="s">
        <v>200</v>
      </c>
      <c r="G23" t="s">
        <v>465</v>
      </c>
      <c r="H23" t="s">
        <v>203</v>
      </c>
      <c r="I23" t="s">
        <v>367</v>
      </c>
      <c r="J23" s="4" t="s">
        <v>496</v>
      </c>
      <c r="K23">
        <v>16</v>
      </c>
      <c r="L23" s="4" t="s">
        <v>495</v>
      </c>
      <c r="M23" s="3">
        <v>46027</v>
      </c>
      <c r="N23" t="s">
        <v>467</v>
      </c>
      <c r="O23">
        <v>16</v>
      </c>
      <c r="P23" s="3">
        <v>46027</v>
      </c>
      <c r="Q23">
        <v>16</v>
      </c>
      <c r="R23">
        <v>16</v>
      </c>
      <c r="S23" s="4" t="s">
        <v>495</v>
      </c>
      <c r="T23" s="4" t="s">
        <v>495</v>
      </c>
      <c r="U23" s="4" t="s">
        <v>495</v>
      </c>
      <c r="V23" s="5" t="s">
        <v>483</v>
      </c>
      <c r="W23" t="s">
        <v>468</v>
      </c>
      <c r="X23" t="s">
        <v>469</v>
      </c>
      <c r="Y23" t="s">
        <v>470</v>
      </c>
      <c r="Z23" t="s">
        <v>204</v>
      </c>
      <c r="AA23" t="s">
        <v>471</v>
      </c>
      <c r="AB23">
        <v>16</v>
      </c>
      <c r="AC23" t="s">
        <v>472</v>
      </c>
      <c r="AD23" t="s">
        <v>212</v>
      </c>
      <c r="AE23" t="s">
        <v>473</v>
      </c>
      <c r="AF23">
        <v>640</v>
      </c>
      <c r="AG23">
        <v>0</v>
      </c>
      <c r="AH23" t="s">
        <v>235</v>
      </c>
      <c r="AI23" t="s">
        <v>374</v>
      </c>
      <c r="AJ23">
        <v>1</v>
      </c>
      <c r="AK23" t="s">
        <v>374</v>
      </c>
      <c r="AL23">
        <v>28</v>
      </c>
      <c r="AM23" t="s">
        <v>374</v>
      </c>
      <c r="AN23">
        <v>24</v>
      </c>
      <c r="AO23" t="s">
        <v>277</v>
      </c>
      <c r="AP23">
        <v>78215</v>
      </c>
      <c r="AQ23" t="s">
        <v>361</v>
      </c>
      <c r="AR23" t="s">
        <v>361</v>
      </c>
      <c r="AS23" t="s">
        <v>361</v>
      </c>
      <c r="AT23">
        <v>0</v>
      </c>
      <c r="AU23" t="s">
        <v>361</v>
      </c>
      <c r="AV23" t="s">
        <v>363</v>
      </c>
      <c r="AW23" t="s">
        <v>364</v>
      </c>
      <c r="AX23" t="s">
        <v>365</v>
      </c>
      <c r="AY23" t="s">
        <v>465</v>
      </c>
      <c r="AZ23" s="3">
        <v>45911</v>
      </c>
      <c r="BA23" s="3">
        <v>45912</v>
      </c>
      <c r="BB23" s="3">
        <v>46001</v>
      </c>
      <c r="BC23">
        <v>1405258.29</v>
      </c>
      <c r="BD23">
        <v>1630099.62</v>
      </c>
      <c r="BE23">
        <v>0</v>
      </c>
      <c r="BF23">
        <v>1693600</v>
      </c>
      <c r="BG23" t="s">
        <v>376</v>
      </c>
      <c r="BH23" t="s">
        <v>361</v>
      </c>
      <c r="BI23" t="s">
        <v>375</v>
      </c>
      <c r="BJ23" t="s">
        <v>467</v>
      </c>
      <c r="BK23">
        <v>0</v>
      </c>
      <c r="BL23" s="3">
        <v>45912</v>
      </c>
      <c r="BM23" s="3">
        <v>46001</v>
      </c>
      <c r="BN23" s="5" t="s">
        <v>493</v>
      </c>
      <c r="BO23" s="4" t="s">
        <v>495</v>
      </c>
      <c r="BP23">
        <v>16</v>
      </c>
      <c r="BQ23" t="s">
        <v>304</v>
      </c>
      <c r="BR23" t="s">
        <v>377</v>
      </c>
      <c r="BS23" t="s">
        <v>378</v>
      </c>
      <c r="BT23" t="s">
        <v>395</v>
      </c>
      <c r="BU23" t="s">
        <v>467</v>
      </c>
      <c r="BV23" s="4" t="s">
        <v>495</v>
      </c>
      <c r="BW23" t="s">
        <v>361</v>
      </c>
      <c r="BX23" t="s">
        <v>306</v>
      </c>
      <c r="BY23" t="s">
        <v>203</v>
      </c>
      <c r="BZ23">
        <v>16</v>
      </c>
      <c r="CA23" t="s">
        <v>379</v>
      </c>
      <c r="CB23" s="4" t="s">
        <v>495</v>
      </c>
      <c r="CC23" s="4" t="s">
        <v>495</v>
      </c>
      <c r="CD23" s="4" t="s">
        <v>495</v>
      </c>
      <c r="CE23" s="4" t="s">
        <v>495</v>
      </c>
      <c r="CF23" s="4" t="s">
        <v>495</v>
      </c>
      <c r="CG23" t="s">
        <v>362</v>
      </c>
      <c r="CH23" s="3">
        <v>46027</v>
      </c>
      <c r="CI23" t="s">
        <v>366</v>
      </c>
    </row>
    <row r="24" spans="1:87" x14ac:dyDescent="0.3">
      <c r="A24">
        <v>2025</v>
      </c>
      <c r="B24" s="3">
        <v>45992</v>
      </c>
      <c r="C24" s="3">
        <v>46022</v>
      </c>
      <c r="D24" t="s">
        <v>193</v>
      </c>
      <c r="E24" t="s">
        <v>195</v>
      </c>
      <c r="F24" t="s">
        <v>200</v>
      </c>
      <c r="G24" t="s">
        <v>466</v>
      </c>
      <c r="H24" t="s">
        <v>203</v>
      </c>
      <c r="I24" t="s">
        <v>367</v>
      </c>
      <c r="J24" s="4" t="s">
        <v>496</v>
      </c>
      <c r="K24">
        <v>17</v>
      </c>
      <c r="L24" s="4" t="s">
        <v>495</v>
      </c>
      <c r="M24" s="3">
        <v>46027</v>
      </c>
      <c r="N24" t="s">
        <v>474</v>
      </c>
      <c r="O24">
        <v>17</v>
      </c>
      <c r="P24" s="3">
        <v>46027</v>
      </c>
      <c r="Q24">
        <v>17</v>
      </c>
      <c r="R24">
        <v>17</v>
      </c>
      <c r="S24" s="4" t="s">
        <v>495</v>
      </c>
      <c r="T24" s="4" t="s">
        <v>495</v>
      </c>
      <c r="U24" s="4" t="s">
        <v>495</v>
      </c>
      <c r="V24" s="5" t="s">
        <v>484</v>
      </c>
      <c r="W24" t="s">
        <v>370</v>
      </c>
      <c r="X24" t="s">
        <v>371</v>
      </c>
      <c r="Y24" t="s">
        <v>372</v>
      </c>
      <c r="Z24" t="s">
        <v>204</v>
      </c>
      <c r="AA24" t="s">
        <v>369</v>
      </c>
      <c r="AB24">
        <v>17</v>
      </c>
      <c r="AC24" t="s">
        <v>368</v>
      </c>
      <c r="AD24" t="s">
        <v>212</v>
      </c>
      <c r="AE24" t="s">
        <v>373</v>
      </c>
      <c r="AF24">
        <v>300</v>
      </c>
      <c r="AG24">
        <v>1</v>
      </c>
      <c r="AH24" t="s">
        <v>235</v>
      </c>
      <c r="AI24" t="s">
        <v>374</v>
      </c>
      <c r="AJ24">
        <v>1</v>
      </c>
      <c r="AK24" t="s">
        <v>374</v>
      </c>
      <c r="AL24">
        <v>28</v>
      </c>
      <c r="AM24" t="s">
        <v>374</v>
      </c>
      <c r="AN24">
        <v>24</v>
      </c>
      <c r="AO24" t="s">
        <v>277</v>
      </c>
      <c r="AP24">
        <v>78294</v>
      </c>
      <c r="AQ24" t="s">
        <v>361</v>
      </c>
      <c r="AR24" t="s">
        <v>361</v>
      </c>
      <c r="AS24" t="s">
        <v>361</v>
      </c>
      <c r="AT24">
        <v>0</v>
      </c>
      <c r="AU24" t="s">
        <v>361</v>
      </c>
      <c r="AV24" t="s">
        <v>363</v>
      </c>
      <c r="AW24" t="s">
        <v>364</v>
      </c>
      <c r="AX24" t="s">
        <v>365</v>
      </c>
      <c r="AY24" t="s">
        <v>466</v>
      </c>
      <c r="AZ24" s="3">
        <v>45912</v>
      </c>
      <c r="BA24" s="3">
        <v>45916</v>
      </c>
      <c r="BB24" s="3">
        <v>45975</v>
      </c>
      <c r="BC24">
        <v>209722.23999999999</v>
      </c>
      <c r="BD24">
        <v>243277.8</v>
      </c>
      <c r="BE24">
        <v>0</v>
      </c>
      <c r="BF24">
        <v>1693600</v>
      </c>
      <c r="BG24" t="s">
        <v>376</v>
      </c>
      <c r="BH24" t="s">
        <v>361</v>
      </c>
      <c r="BI24" t="s">
        <v>375</v>
      </c>
      <c r="BJ24" t="s">
        <v>474</v>
      </c>
      <c r="BK24">
        <v>0</v>
      </c>
      <c r="BL24" s="3">
        <v>45916</v>
      </c>
      <c r="BM24" s="3">
        <v>45975</v>
      </c>
      <c r="BN24" s="5" t="s">
        <v>494</v>
      </c>
      <c r="BO24" s="4" t="s">
        <v>495</v>
      </c>
      <c r="BP24">
        <v>17</v>
      </c>
      <c r="BQ24" t="s">
        <v>304</v>
      </c>
      <c r="BR24" t="s">
        <v>377</v>
      </c>
      <c r="BS24" t="s">
        <v>378</v>
      </c>
      <c r="BT24" t="s">
        <v>459</v>
      </c>
      <c r="BU24" t="s">
        <v>474</v>
      </c>
      <c r="BV24" s="4" t="s">
        <v>495</v>
      </c>
      <c r="BW24" t="s">
        <v>361</v>
      </c>
      <c r="BX24" t="s">
        <v>306</v>
      </c>
      <c r="BY24" t="s">
        <v>203</v>
      </c>
      <c r="BZ24">
        <v>17</v>
      </c>
      <c r="CA24" t="s">
        <v>379</v>
      </c>
      <c r="CB24" s="4" t="s">
        <v>495</v>
      </c>
      <c r="CC24" s="4" t="s">
        <v>495</v>
      </c>
      <c r="CD24" s="4" t="s">
        <v>495</v>
      </c>
      <c r="CE24" s="4" t="s">
        <v>495</v>
      </c>
      <c r="CF24" s="4" t="s">
        <v>495</v>
      </c>
      <c r="CG24" t="s">
        <v>362</v>
      </c>
      <c r="CH24" s="3">
        <v>46027</v>
      </c>
      <c r="CI24" t="s">
        <v>366</v>
      </c>
    </row>
  </sheetData>
  <mergeCells count="7">
    <mergeCell ref="A6:CI6"/>
    <mergeCell ref="A2:C2"/>
    <mergeCell ref="D2:F2"/>
    <mergeCell ref="G2:I2"/>
    <mergeCell ref="A3:C3"/>
    <mergeCell ref="D3:F3"/>
    <mergeCell ref="G3:I3"/>
  </mergeCells>
  <phoneticPr fontId="4" type="noConversion"/>
  <dataValidations count="11">
    <dataValidation type="list" allowBlank="1" showErrorMessage="1" sqref="D8:D196" xr:uid="{00000000-0002-0000-0000-000000000000}">
      <formula1>Hidden_13</formula1>
    </dataValidation>
    <dataValidation type="list" allowBlank="1" showErrorMessage="1" sqref="E8:E196" xr:uid="{00000000-0002-0000-0000-000001000000}">
      <formula1>Hidden_24</formula1>
    </dataValidation>
    <dataValidation type="list" allowBlank="1" showErrorMessage="1" sqref="F8:F196" xr:uid="{00000000-0002-0000-0000-000002000000}">
      <formula1>Hidden_35</formula1>
    </dataValidation>
    <dataValidation type="list" allowBlank="1" showErrorMessage="1" sqref="H8:H196" xr:uid="{00000000-0002-0000-0000-000003000000}">
      <formula1>Hidden_47</formula1>
    </dataValidation>
    <dataValidation type="list" allowBlank="1" showErrorMessage="1" sqref="Z8:Z196" xr:uid="{00000000-0002-0000-0000-000004000000}">
      <formula1>Hidden_525</formula1>
    </dataValidation>
    <dataValidation type="list" allowBlank="1" showErrorMessage="1" sqref="AD8:AD196" xr:uid="{00000000-0002-0000-0000-000005000000}">
      <formula1>Hidden_629</formula1>
    </dataValidation>
    <dataValidation type="list" allowBlank="1" showErrorMessage="1" sqref="AH8:AH196" xr:uid="{00000000-0002-0000-0000-000006000000}">
      <formula1>Hidden_733</formula1>
    </dataValidation>
    <dataValidation type="list" allowBlank="1" showErrorMessage="1" sqref="AO8:AO196" xr:uid="{00000000-0002-0000-0000-000007000000}">
      <formula1>Hidden_840</formula1>
    </dataValidation>
    <dataValidation type="list" allowBlank="1" showErrorMessage="1" sqref="BQ8:BQ196" xr:uid="{00000000-0002-0000-0000-000008000000}">
      <formula1>Hidden_968</formula1>
    </dataValidation>
    <dataValidation type="list" allowBlank="1" showErrorMessage="1" sqref="BX8:BX196" xr:uid="{00000000-0002-0000-0000-000009000000}">
      <formula1>Hidden_1075</formula1>
    </dataValidation>
    <dataValidation type="list" allowBlank="1" showErrorMessage="1" sqref="BY8:BY196" xr:uid="{00000000-0002-0000-0000-00000A000000}">
      <formula1>Hidden_1176</formula1>
    </dataValidation>
  </dataValidations>
  <hyperlinks>
    <hyperlink ref="BN8" r:id="rId1" xr:uid="{493494A3-3D11-42FB-B730-D7CD942345CF}"/>
    <hyperlink ref="BN9" r:id="rId2" xr:uid="{69789F01-EB42-437F-B8F8-3455A1F7409A}"/>
    <hyperlink ref="BN10" r:id="rId3" xr:uid="{51CDA3B5-166F-4A51-BCB0-6A25F9B516A9}"/>
    <hyperlink ref="BN11" r:id="rId4" xr:uid="{6822D86E-CE04-4F2C-83D0-F26586B96FC1}"/>
    <hyperlink ref="BN12" r:id="rId5" xr:uid="{DDA0FFEF-B64C-40A9-9BEF-498AE8DBDDC5}"/>
    <hyperlink ref="BN13" r:id="rId6" xr:uid="{2CE8B2EF-10A0-494C-888C-968C3295AC1A}"/>
    <hyperlink ref="BN14" r:id="rId7" xr:uid="{C3A7537F-9E09-49A1-B552-CB262CD4E666}"/>
    <hyperlink ref="V13" r:id="rId8" xr:uid="{867ACCCE-E569-4420-81B6-E72B45A7FF44}"/>
    <hyperlink ref="V14" r:id="rId9" xr:uid="{4BC5BD10-6CA2-4F5A-A9F5-6D8098A5DB52}"/>
    <hyperlink ref="V15" r:id="rId10" xr:uid="{0BE1278B-53BD-4A17-AA3B-6A758226EB37}"/>
    <hyperlink ref="V16" r:id="rId11" xr:uid="{5ADEA090-D315-473D-AC3D-EE3F01717370}"/>
    <hyperlink ref="V17" r:id="rId12" xr:uid="{F2D3D369-EC31-47C8-B550-51B5D4980C08}"/>
    <hyperlink ref="V18" r:id="rId13" xr:uid="{79BA7A53-3204-4EB1-A325-2D750045FB91}"/>
    <hyperlink ref="V19" r:id="rId14" xr:uid="{E1A3EE61-0761-4835-86BA-E24FE031C779}"/>
    <hyperlink ref="V20" r:id="rId15" xr:uid="{B3B50A58-1BCF-48B8-9AF4-E90B0ABF18A2}"/>
    <hyperlink ref="V21" r:id="rId16" xr:uid="{C0D12090-245D-4FF6-86FE-7BDFD239DDAF}"/>
    <hyperlink ref="V22" r:id="rId17" xr:uid="{D669C580-351F-4A7F-8C72-0C675ED26E44}"/>
    <hyperlink ref="V23" r:id="rId18" xr:uid="{9EEB873D-F377-42E0-A833-BF10E97391E5}"/>
    <hyperlink ref="V24" r:id="rId19" xr:uid="{70B97933-2D2C-4B90-AE5F-5786F7713706}"/>
    <hyperlink ref="BN15" r:id="rId20" xr:uid="{408186BE-22B2-4712-BA49-FDC4D2A5257F}"/>
    <hyperlink ref="BN16" r:id="rId21" xr:uid="{352BC53D-A7E0-44F0-998D-AC4F124D62B3}"/>
    <hyperlink ref="BN17" r:id="rId22" xr:uid="{00F5EB08-B4EC-4B28-A82D-12B511022AB6}"/>
    <hyperlink ref="BN18" r:id="rId23" xr:uid="{7B514548-973E-433F-A63F-ED5C99DB1EDF}"/>
    <hyperlink ref="BN19" r:id="rId24" xr:uid="{0BEC75D0-D394-4840-AAB0-4FB5ACFC629C}"/>
    <hyperlink ref="BN20" r:id="rId25" xr:uid="{D2DE44A9-94B2-40A7-8E59-E086074C4C57}"/>
    <hyperlink ref="BN21" r:id="rId26" xr:uid="{43CA5F4C-0E9D-4B8D-8BF0-59AD57CDC111}"/>
    <hyperlink ref="BN22" r:id="rId27" xr:uid="{C035311D-429C-4934-9FCB-A1432A4E032B}"/>
    <hyperlink ref="BN23" r:id="rId28" xr:uid="{61006C35-5386-4975-9BE7-49CED5B36715}"/>
    <hyperlink ref="BN24" r:id="rId29" xr:uid="{42CAD587-559B-4E3A-B0F0-F429CC2C181E}"/>
    <hyperlink ref="L8" r:id="rId30" xr:uid="{F2C28509-D274-4B96-811E-C99D75580881}"/>
    <hyperlink ref="L9" r:id="rId31" xr:uid="{CB2B7CAB-4A0E-4047-AA64-1B7F6500362E}"/>
    <hyperlink ref="L10" r:id="rId32" xr:uid="{8F19F056-EC23-465C-9593-D2D6138033E2}"/>
    <hyperlink ref="L12" r:id="rId33" xr:uid="{02304B32-04FD-47F1-A9DE-712F2214AA5B}"/>
    <hyperlink ref="L14" r:id="rId34" xr:uid="{1F877CCC-EDDF-4721-9943-3E6F925E15BC}"/>
    <hyperlink ref="L16" r:id="rId35" xr:uid="{ACA83CD9-C9FD-42FD-BD81-B3CD50F52C55}"/>
    <hyperlink ref="L18" r:id="rId36" xr:uid="{1758519D-8A55-47F4-A1E5-601C03500682}"/>
    <hyperlink ref="L20" r:id="rId37" xr:uid="{8535FAC3-410E-42A5-8B08-CED83A2AFF72}"/>
    <hyperlink ref="L22" r:id="rId38" xr:uid="{416211BC-8F5D-406D-9FC2-B448B7702BE1}"/>
    <hyperlink ref="L24" r:id="rId39" xr:uid="{37CD1332-6E7D-4752-A8B2-A8F6FF2EA676}"/>
    <hyperlink ref="L11" r:id="rId40" xr:uid="{1202A573-D348-48E4-B5CA-DB89845BDC20}"/>
    <hyperlink ref="L13" r:id="rId41" xr:uid="{F893FB52-8929-4711-B7D6-EECFE8AA65B5}"/>
    <hyperlink ref="L15" r:id="rId42" xr:uid="{3D42B55C-213D-47CC-B77F-A7203538A5E8}"/>
    <hyperlink ref="L17" r:id="rId43" xr:uid="{F505C609-DD3D-4545-A34D-B94079FBCCE3}"/>
    <hyperlink ref="L19" r:id="rId44" xr:uid="{3C5C7E91-31D8-4BCC-A703-7966896A301B}"/>
    <hyperlink ref="L21" r:id="rId45" xr:uid="{C872D7FD-A753-4AAD-BE45-2D57B4FB5FF3}"/>
    <hyperlink ref="L23" r:id="rId46" xr:uid="{1AFA4EB7-39DC-4041-80F5-7549EF92773D}"/>
    <hyperlink ref="S8" r:id="rId47" xr:uid="{5B30D084-2E2A-4D52-99E2-7895054E8B00}"/>
    <hyperlink ref="S9" r:id="rId48" xr:uid="{5B9555A2-D707-4D8A-A6D0-606081BD1E1F}"/>
    <hyperlink ref="S10" r:id="rId49" xr:uid="{060340F9-AB3E-4E2C-BC12-7895956CEB66}"/>
    <hyperlink ref="S12" r:id="rId50" xr:uid="{5B63AEDC-EA76-456F-884F-2D3BAF883FF9}"/>
    <hyperlink ref="S14" r:id="rId51" xr:uid="{457DFBD7-4690-414A-9678-824E0C116E6B}"/>
    <hyperlink ref="S16" r:id="rId52" xr:uid="{4D54D9D1-91EC-4A9F-85A0-53768B230FD8}"/>
    <hyperlink ref="S18" r:id="rId53" xr:uid="{A0F40D9B-FD0E-4B90-B479-57407A9DD968}"/>
    <hyperlink ref="S20" r:id="rId54" xr:uid="{34761C10-D266-4FFA-8D65-30C9F7B60786}"/>
    <hyperlink ref="S22" r:id="rId55" xr:uid="{5CAD6EF8-049C-4C12-B810-53F6B625B183}"/>
    <hyperlink ref="S24" r:id="rId56" xr:uid="{B6E60396-FC11-47DA-91DA-9C3DFD6D9D6A}"/>
    <hyperlink ref="S11" r:id="rId57" xr:uid="{4C9B3C70-9387-488E-BD2F-9B06158BF5B1}"/>
    <hyperlink ref="S13" r:id="rId58" xr:uid="{0B30BEB3-5E84-44A7-A0E1-EF0941B08D9A}"/>
    <hyperlink ref="S15" r:id="rId59" xr:uid="{02331410-E1F8-4851-8360-140AC0EA33E9}"/>
    <hyperlink ref="S17" r:id="rId60" xr:uid="{11B681BC-CEFC-4378-ACDE-FD048615BE37}"/>
    <hyperlink ref="S19" r:id="rId61" xr:uid="{B75213F2-F27A-4A7C-858D-0BFA92A046B6}"/>
    <hyperlink ref="S21" r:id="rId62" xr:uid="{BAF9A7F6-376A-4D51-B1E5-D6E46E94A7EC}"/>
    <hyperlink ref="S23" r:id="rId63" xr:uid="{ABE3FCFF-CFA1-4595-96A0-101D54C9ED66}"/>
    <hyperlink ref="T8" r:id="rId64" xr:uid="{6DC15799-4FF6-424F-8207-042117BA8D3B}"/>
    <hyperlink ref="T9" r:id="rId65" xr:uid="{490C890A-1A77-4933-B250-A62D96AF9FD0}"/>
    <hyperlink ref="T10" r:id="rId66" xr:uid="{7A9DFCB3-14B2-432A-90DB-2C6F92AC5770}"/>
    <hyperlink ref="T12" r:id="rId67" xr:uid="{07B586B5-65D1-48E7-A212-D8A03C70AF33}"/>
    <hyperlink ref="T14" r:id="rId68" xr:uid="{56EA79E4-C369-4627-8419-4532E69CE4DC}"/>
    <hyperlink ref="T16" r:id="rId69" xr:uid="{AAC23C6A-E76D-4429-8C84-5BD926311E64}"/>
    <hyperlink ref="T18" r:id="rId70" xr:uid="{A6522238-E6EF-4FB6-9B1A-B6046A222FE0}"/>
    <hyperlink ref="T20" r:id="rId71" xr:uid="{D8036BDA-809A-44D1-8709-8581A266DB74}"/>
    <hyperlink ref="T22" r:id="rId72" xr:uid="{4B1456EE-859F-43D3-8287-4BDDF81203E4}"/>
    <hyperlink ref="T24" r:id="rId73" xr:uid="{E975382E-433F-407E-A02B-FAF5B25A65DE}"/>
    <hyperlink ref="T11" r:id="rId74" xr:uid="{1C27FF7E-7C2B-466A-8D1A-8D548A7D1392}"/>
    <hyperlink ref="T13" r:id="rId75" xr:uid="{F6BF1A45-70AD-40C9-964B-82AB74B650DD}"/>
    <hyperlink ref="T15" r:id="rId76" xr:uid="{8DFDC2F3-DEF2-4210-A9E7-E4F3EB94A1BE}"/>
    <hyperlink ref="T17" r:id="rId77" xr:uid="{D33E0313-316F-48C1-B65E-7013FACED010}"/>
    <hyperlink ref="T19" r:id="rId78" xr:uid="{8A5A3CD7-BF36-41AF-AA5D-DD42C6CB4A80}"/>
    <hyperlink ref="T21" r:id="rId79" xr:uid="{417E985E-8383-46D5-80E5-C3150849E305}"/>
    <hyperlink ref="T23" r:id="rId80" xr:uid="{6E48E543-41B6-4A4B-B4C9-65FCA4ACFC93}"/>
    <hyperlink ref="U8" r:id="rId81" xr:uid="{63220B0D-46FE-4B01-BF59-A328D56C7440}"/>
    <hyperlink ref="U9" r:id="rId82" xr:uid="{C1F34488-DD7E-4A96-B447-24CA1B68217B}"/>
    <hyperlink ref="U10" r:id="rId83" xr:uid="{C1664D3D-8902-4908-AE35-2AB837C21DA5}"/>
    <hyperlink ref="U12" r:id="rId84" xr:uid="{B93F5814-A912-4B15-9A66-025C6196C9CA}"/>
    <hyperlink ref="U14" r:id="rId85" xr:uid="{B8C477CF-4393-4764-BCC8-7519C0A0E932}"/>
    <hyperlink ref="U16" r:id="rId86" xr:uid="{593FE3EA-E846-403C-93AE-3AC6F3F376A7}"/>
    <hyperlink ref="U18" r:id="rId87" xr:uid="{B0AC1CC0-A5B9-4139-98B7-192D15668466}"/>
    <hyperlink ref="U20" r:id="rId88" xr:uid="{F3516876-A6F6-4561-AA84-A61B2FB2C536}"/>
    <hyperlink ref="U22" r:id="rId89" xr:uid="{8C8E0E0D-D241-4189-8333-7483AAB207AF}"/>
    <hyperlink ref="U24" r:id="rId90" xr:uid="{FB7D92DF-F555-46C1-B2B1-A7AFA2D4DDDC}"/>
    <hyperlink ref="U11" r:id="rId91" xr:uid="{1FBA5936-3C1C-4F42-BEAB-253D110F5AAF}"/>
    <hyperlink ref="U13" r:id="rId92" xr:uid="{AF63ACED-8DED-434D-8B01-43D3E38E30C2}"/>
    <hyperlink ref="U15" r:id="rId93" xr:uid="{446EDA3B-CC3B-47D2-93DC-80A4C2316A1F}"/>
    <hyperlink ref="U17" r:id="rId94" xr:uid="{E78A3175-8506-4F2C-B405-D0E0B0982B34}"/>
    <hyperlink ref="U19" r:id="rId95" xr:uid="{597101DC-6766-4D3A-AB33-A8F19BB7A9AE}"/>
    <hyperlink ref="U21" r:id="rId96" xr:uid="{4A0B4520-3C1A-462C-BE28-065D4FF0E0DC}"/>
    <hyperlink ref="U23" r:id="rId97" xr:uid="{F4E0D9F2-4CC8-4403-837C-177BFC10B55C}"/>
    <hyperlink ref="BO8" r:id="rId98" xr:uid="{C27816EC-2EFC-41C5-ACA2-E9EE9A12361A}"/>
    <hyperlink ref="BO9" r:id="rId99" xr:uid="{C6DB2912-198E-4C7C-95DE-B777FAED8F6E}"/>
    <hyperlink ref="BO10" r:id="rId100" xr:uid="{79E6048D-D0EE-4BEA-9408-320C22FA2C5E}"/>
    <hyperlink ref="BO12" r:id="rId101" xr:uid="{7E0329C1-BF55-40AD-8C9E-29D02F21A06C}"/>
    <hyperlink ref="BO14" r:id="rId102" xr:uid="{4A9C443C-D854-469A-B1A0-6F1CB74F6DE6}"/>
    <hyperlink ref="BO16" r:id="rId103" xr:uid="{4077A233-8286-45CB-86BD-8D941D867A07}"/>
    <hyperlink ref="BO18" r:id="rId104" xr:uid="{7D7C4B68-1775-43B9-8BB9-1833FB7A99CC}"/>
    <hyperlink ref="BO20" r:id="rId105" xr:uid="{A9556882-C3E3-4D10-BD9B-8F99CAEB7A27}"/>
    <hyperlink ref="BO22" r:id="rId106" xr:uid="{CCFD893A-32B0-49DB-949C-7CD8DDD52253}"/>
    <hyperlink ref="BO24" r:id="rId107" xr:uid="{6FC2F643-7B72-4EB5-868A-9ACB7F838384}"/>
    <hyperlink ref="BO11" r:id="rId108" xr:uid="{2F44DF21-285E-4304-8641-0DF129F684A8}"/>
    <hyperlink ref="BO13" r:id="rId109" xr:uid="{D5636B17-629D-49E8-A253-3C4E68541004}"/>
    <hyperlink ref="BO15" r:id="rId110" xr:uid="{347B1DFB-AE5B-4C9C-A72D-8A95CB46FC46}"/>
    <hyperlink ref="BO17" r:id="rId111" xr:uid="{446492B2-94D3-4ED9-B3E1-8E45D7E926B9}"/>
    <hyperlink ref="BO19" r:id="rId112" xr:uid="{5B47F1EF-9673-4166-B72A-E2B92AD64660}"/>
    <hyperlink ref="BO21" r:id="rId113" xr:uid="{9AE551DF-0750-4CA5-B781-95C0F452AAE8}"/>
    <hyperlink ref="BO23" r:id="rId114" xr:uid="{A7290DCE-FCF8-48B6-B65F-103AAA6AAE24}"/>
    <hyperlink ref="BV8" r:id="rId115" xr:uid="{4ECAFC55-03F1-4380-BF9A-FACBF863DCDE}"/>
    <hyperlink ref="BV9" r:id="rId116" xr:uid="{BDD61517-3509-4F1D-82E9-80670F21611F}"/>
    <hyperlink ref="BV10" r:id="rId117" xr:uid="{DF2DC335-1AFD-4D11-8E38-E003E3D749C9}"/>
    <hyperlink ref="BV12" r:id="rId118" xr:uid="{E5A0571E-52A0-44AD-9663-94012BF00F67}"/>
    <hyperlink ref="BV14" r:id="rId119" xr:uid="{B8EC868C-2B14-491B-B062-F8F4BBD3325B}"/>
    <hyperlink ref="BV16" r:id="rId120" xr:uid="{494360CA-93B8-4CA6-98CB-FE55B66534F3}"/>
    <hyperlink ref="BV18" r:id="rId121" xr:uid="{45855F6F-171E-4417-B27B-2569B1CF37FC}"/>
    <hyperlink ref="BV20" r:id="rId122" xr:uid="{4E54DB49-B43D-4C28-A176-4080F62EEF9A}"/>
    <hyperlink ref="BV22" r:id="rId123" xr:uid="{70E7D2A2-2E19-4BCF-9E5A-0FBFD39B5598}"/>
    <hyperlink ref="BV24" r:id="rId124" xr:uid="{A54160BA-AF64-4B9E-9CE2-4A71DE026593}"/>
    <hyperlink ref="BV11" r:id="rId125" xr:uid="{BE6AFBFC-BB47-4879-8BCE-314451C67448}"/>
    <hyperlink ref="BV13" r:id="rId126" xr:uid="{D3B51AFC-AC4B-43B5-B114-C83B12C790CD}"/>
    <hyperlink ref="BV15" r:id="rId127" xr:uid="{56BA90EA-CE65-4057-92A7-FF10EE0F675C}"/>
    <hyperlink ref="BV17" r:id="rId128" xr:uid="{077CD519-A511-419F-ADC2-4C3BF2617545}"/>
    <hyperlink ref="BV19" r:id="rId129" xr:uid="{7A6BE2EA-B125-4128-8926-310DF157F023}"/>
    <hyperlink ref="BV21" r:id="rId130" xr:uid="{23EBEAB8-D368-4C2B-90D1-DC46B427D8AA}"/>
    <hyperlink ref="BV23" r:id="rId131" xr:uid="{1C58829E-B239-43D3-87A7-4DFA1C5DFF47}"/>
    <hyperlink ref="CB8" r:id="rId132" xr:uid="{4E795D9F-DA8D-4573-B5BC-05A3DA657557}"/>
    <hyperlink ref="CB9" r:id="rId133" xr:uid="{6E636644-E38E-4415-AA68-F462366D7085}"/>
    <hyperlink ref="CB10" r:id="rId134" xr:uid="{32C06730-102D-4EC8-9485-68829CC119DE}"/>
    <hyperlink ref="CB12" r:id="rId135" xr:uid="{92A2E7BE-CD15-4E7A-84A5-D7FC87B3D493}"/>
    <hyperlink ref="CB14" r:id="rId136" xr:uid="{153FEA85-685B-44F5-BFAE-174498466AE6}"/>
    <hyperlink ref="CB16" r:id="rId137" xr:uid="{617EDBF9-949E-4258-B218-8CFDA55AD16D}"/>
    <hyperlink ref="CB18" r:id="rId138" xr:uid="{5BD35448-E7B9-4151-9977-84B22C914C71}"/>
    <hyperlink ref="CB20" r:id="rId139" xr:uid="{F9B61A76-FD39-4C8F-A40D-5A25D34A7935}"/>
    <hyperlink ref="CB22" r:id="rId140" xr:uid="{AE9C1EEF-8074-4382-8B1C-864D42358C2C}"/>
    <hyperlink ref="CB24" r:id="rId141" xr:uid="{ACCAC824-3D14-408E-9C39-EBC27FC4237D}"/>
    <hyperlink ref="CB11" r:id="rId142" xr:uid="{EF74D1B2-1E75-4D2E-B0B3-F846A1AFE409}"/>
    <hyperlink ref="CB13" r:id="rId143" xr:uid="{64E4F015-27ED-4120-96F0-13949F7C8A75}"/>
    <hyperlink ref="CB15" r:id="rId144" xr:uid="{6AC2B934-8F54-4520-B2E8-6269A4CD0C1E}"/>
    <hyperlink ref="CB17" r:id="rId145" xr:uid="{5E6668EE-629A-492C-97C5-B65930E396D0}"/>
    <hyperlink ref="CB19" r:id="rId146" xr:uid="{09B77D25-443E-48AA-A2A5-34570E90EC86}"/>
    <hyperlink ref="CB21" r:id="rId147" xr:uid="{E1A8D6C9-0DF5-4EF2-94DB-A4B3B24E215A}"/>
    <hyperlink ref="CB23" r:id="rId148" xr:uid="{ECAF3EC5-903A-44CB-BA71-BBF7301B6ABB}"/>
    <hyperlink ref="CC8" r:id="rId149" xr:uid="{258CA63D-B498-4705-AEA3-FDCCD7E6C261}"/>
    <hyperlink ref="CC9" r:id="rId150" xr:uid="{64865C37-74E8-4E46-8EE6-A7F83E5D3DB3}"/>
    <hyperlink ref="CC10" r:id="rId151" xr:uid="{90D83704-657B-4BEB-937C-09AAFCB02CE7}"/>
    <hyperlink ref="CC12" r:id="rId152" xr:uid="{81F926E1-3BFC-4651-AA7B-63412451A9DB}"/>
    <hyperlink ref="CC14" r:id="rId153" xr:uid="{6F09E8E8-E72F-4650-8487-1573B2BB04FE}"/>
    <hyperlink ref="CC16" r:id="rId154" xr:uid="{E3A9A037-7301-4372-8E20-2E7FC7A6DCC8}"/>
    <hyperlink ref="CC18" r:id="rId155" xr:uid="{473AEDCB-75AB-4263-81D2-D0C47BCC09F1}"/>
    <hyperlink ref="CC20" r:id="rId156" xr:uid="{A274AD1B-DD0D-4958-BEED-BC3A5B8B8C34}"/>
    <hyperlink ref="CC22" r:id="rId157" xr:uid="{6A6E774C-6A6C-44A5-8B31-2D4F424BFB2E}"/>
    <hyperlink ref="CC24" r:id="rId158" xr:uid="{866DC8E6-8BFA-49FA-B873-B18D98FF2E59}"/>
    <hyperlink ref="CC11" r:id="rId159" xr:uid="{2F7F8802-C5B9-4BDE-8543-82AE1433894C}"/>
    <hyperlink ref="CC13" r:id="rId160" xr:uid="{9D2D6991-7EC4-4C0E-9053-53724DE3AD4A}"/>
    <hyperlink ref="CC15" r:id="rId161" xr:uid="{132466EA-61F3-4C81-98CC-B659FF06125D}"/>
    <hyperlink ref="CC17" r:id="rId162" xr:uid="{B1F33740-051D-4FE5-BFAE-9819A47A5D0C}"/>
    <hyperlink ref="CC19" r:id="rId163" xr:uid="{2146C0A2-866A-4EA9-835A-7026317E9401}"/>
    <hyperlink ref="CC21" r:id="rId164" xr:uid="{BF0B0182-6B30-45BD-A7F5-C3C03E5BF2E9}"/>
    <hyperlink ref="CC23" r:id="rId165" xr:uid="{58A4D248-ADC0-4DCE-8AAA-6B591D5A8967}"/>
    <hyperlink ref="CD8" r:id="rId166" xr:uid="{34571B18-6F35-417B-8F78-5FC4B1AEE51D}"/>
    <hyperlink ref="CD9" r:id="rId167" xr:uid="{ACEC3DC3-0356-4FF8-A0DC-CD9D422ABB0F}"/>
    <hyperlink ref="CD10" r:id="rId168" xr:uid="{C3B90EC8-8399-4B60-A58F-776890A5818B}"/>
    <hyperlink ref="CD12" r:id="rId169" xr:uid="{7D013394-88DC-4C60-A3FA-CB040D5FFE9A}"/>
    <hyperlink ref="CD14" r:id="rId170" xr:uid="{2A9E1037-2115-4A51-A75A-014434BE841C}"/>
    <hyperlink ref="CD16" r:id="rId171" xr:uid="{AFD47588-127E-4597-B8BB-55EDF804DD72}"/>
    <hyperlink ref="CD18" r:id="rId172" xr:uid="{A2D59AA9-2C14-4D81-92F6-5A3160EEC0F4}"/>
    <hyperlink ref="CD20" r:id="rId173" xr:uid="{FF32B6D5-8BEC-4BC0-8B2D-A64EDCFA657F}"/>
    <hyperlink ref="CD22" r:id="rId174" xr:uid="{22EB5FDE-E699-411C-8C3B-F991427FF5CB}"/>
    <hyperlink ref="CD24" r:id="rId175" xr:uid="{17F16D4E-374F-4280-BDCC-E5CAE71F5922}"/>
    <hyperlink ref="CD11" r:id="rId176" xr:uid="{9EFA4812-0866-407E-8BD9-4FF101BB3FC3}"/>
    <hyperlink ref="CD13" r:id="rId177" xr:uid="{E1346063-4EC4-428E-9FAB-15A9CBDF1C27}"/>
    <hyperlink ref="CD15" r:id="rId178" xr:uid="{B437E743-F380-4198-9281-2E7789220362}"/>
    <hyperlink ref="CD17" r:id="rId179" xr:uid="{EB85836C-A453-45CF-BCC2-148E4C6F0B41}"/>
    <hyperlink ref="CD19" r:id="rId180" xr:uid="{291C6D3F-731B-428E-856E-CAB6A03A40D6}"/>
    <hyperlink ref="CD21" r:id="rId181" xr:uid="{92E5FC67-AEFB-45E9-A040-24827CE925F7}"/>
    <hyperlink ref="CD23" r:id="rId182" xr:uid="{D1AE8B8E-6E73-49D9-91F6-8B64D299411E}"/>
    <hyperlink ref="CE8" r:id="rId183" xr:uid="{00FA691B-2637-4177-82A7-561A6CF1413D}"/>
    <hyperlink ref="CE9" r:id="rId184" xr:uid="{6D280A6C-5465-40D9-8D66-0CEC891989B9}"/>
    <hyperlink ref="CE10" r:id="rId185" xr:uid="{98954CD1-CA41-4821-B09F-26BAD6B8CFAA}"/>
    <hyperlink ref="CE12" r:id="rId186" xr:uid="{766AA19C-7C3D-4923-9C13-7F1730382DC3}"/>
    <hyperlink ref="CE14" r:id="rId187" xr:uid="{92E4FEA2-AAC8-4D6B-A388-8772EE1A713C}"/>
    <hyperlink ref="CE16" r:id="rId188" xr:uid="{0CA93DF1-2591-465E-A67C-7A90E8D2BA92}"/>
    <hyperlink ref="CE18" r:id="rId189" xr:uid="{754A8220-BC56-4D1E-BB12-AEA127A48849}"/>
    <hyperlink ref="CE20" r:id="rId190" xr:uid="{42CEDD83-673D-4C14-9A1B-3931E12AFD8B}"/>
    <hyperlink ref="CE22" r:id="rId191" xr:uid="{CF8C14A1-6B87-4483-A982-7CFD4E211F1E}"/>
    <hyperlink ref="CE24" r:id="rId192" xr:uid="{F3867673-630B-487C-B799-99F0ED48B2E0}"/>
    <hyperlink ref="CE11" r:id="rId193" xr:uid="{49BF1434-B679-4A36-9EB2-D44E4D1AC3AC}"/>
    <hyperlink ref="CE13" r:id="rId194" xr:uid="{CCE167A8-6A02-4A99-8BBF-C9EF413C6483}"/>
    <hyperlink ref="CE15" r:id="rId195" xr:uid="{37DDE881-7A84-41C3-82B4-B160F14A8239}"/>
    <hyperlink ref="CE17" r:id="rId196" xr:uid="{1C825E26-AFA8-47B7-A871-6A26B0D1E560}"/>
    <hyperlink ref="CE19" r:id="rId197" xr:uid="{127C940F-5B67-405B-A1EF-77D1CA5621FE}"/>
    <hyperlink ref="CE21" r:id="rId198" xr:uid="{D4935905-CD00-41BD-B246-9005522CE86C}"/>
    <hyperlink ref="CE23" r:id="rId199" xr:uid="{02BF9DAE-9554-4965-8212-25AD492C78E0}"/>
    <hyperlink ref="CF8" r:id="rId200" xr:uid="{58D9A732-A9BB-4569-92DB-9F9809B9C11E}"/>
    <hyperlink ref="CF9" r:id="rId201" xr:uid="{69B95830-F631-4174-A906-DF28EC4D08F0}"/>
    <hyperlink ref="CF10" r:id="rId202" xr:uid="{2D297EAA-510C-423E-9165-9FA84ADD61F8}"/>
    <hyperlink ref="CF12" r:id="rId203" xr:uid="{F125951A-5B02-4C07-9862-70BD14163D1B}"/>
    <hyperlink ref="CF14" r:id="rId204" xr:uid="{30F4B316-7800-4655-B39C-F5E8682ACCA2}"/>
    <hyperlink ref="CF16" r:id="rId205" xr:uid="{A2B4F38B-EAA0-439F-A716-C52E4DF82C06}"/>
    <hyperlink ref="CF18" r:id="rId206" xr:uid="{C647304E-9DFC-49FD-BA5D-11F4A7391DEB}"/>
    <hyperlink ref="CF20" r:id="rId207" xr:uid="{AE688338-FE9E-4CC6-96F3-7C4C6917D117}"/>
    <hyperlink ref="CF22" r:id="rId208" xr:uid="{F5CA64D1-41E0-4715-986C-540EF3460D79}"/>
    <hyperlink ref="CF24" r:id="rId209" xr:uid="{367062D7-5A86-49F7-AB0C-5D41926A3E93}"/>
    <hyperlink ref="CF11" r:id="rId210" xr:uid="{7B9104C4-2E39-4ACA-8EA2-28AC6AC97CEF}"/>
    <hyperlink ref="CF13" r:id="rId211" xr:uid="{C4078750-3ED7-4FDF-B675-DB1919668EAA}"/>
    <hyperlink ref="CF15" r:id="rId212" xr:uid="{2F25B561-F82E-4CD7-AF84-3FC5EBAE034C}"/>
    <hyperlink ref="CF17" r:id="rId213" xr:uid="{0E3F65D0-D4FD-42F4-B743-8A233A67B55A}"/>
    <hyperlink ref="CF19" r:id="rId214" xr:uid="{52A8A460-AA2C-4187-93C9-28016757F8CD}"/>
    <hyperlink ref="CF21" r:id="rId215" xr:uid="{00900AB1-54D1-45DB-8BC6-872C856DA057}"/>
    <hyperlink ref="CF23" r:id="rId216" xr:uid="{1DD75749-49A1-49DF-BAA2-5C69620190F6}"/>
    <hyperlink ref="J8" r:id="rId217" xr:uid="{0A7FC3D0-5908-4D11-8411-90AD153DF2BD}"/>
    <hyperlink ref="J9" r:id="rId218" xr:uid="{BBF9F823-2914-46CD-B160-A30967CA15B4}"/>
    <hyperlink ref="J10" r:id="rId219" xr:uid="{7016B8D9-CA60-4732-941A-55171917B5A5}"/>
    <hyperlink ref="J12" r:id="rId220" xr:uid="{C780EDE6-AB62-4569-88A4-45376D773DC6}"/>
    <hyperlink ref="J14" r:id="rId221" xr:uid="{5A0C64AC-5B81-49AA-B65D-5428DB1EF5BE}"/>
    <hyperlink ref="J16" r:id="rId222" xr:uid="{8B96F4E9-9741-4565-A796-0E440AFF6261}"/>
    <hyperlink ref="J18" r:id="rId223" xr:uid="{CC0FA39E-2D7C-43AD-911F-8D944A272B37}"/>
    <hyperlink ref="J20" r:id="rId224" xr:uid="{759935C4-46AB-4B4E-A3D9-1092D2B0BFB6}"/>
    <hyperlink ref="J22" r:id="rId225" xr:uid="{CEA968D5-EDA1-4612-A503-60A00D20A0D1}"/>
    <hyperlink ref="J24" r:id="rId226" xr:uid="{B3F7C93A-C00F-42D5-8B10-25426EB8C442}"/>
    <hyperlink ref="J11" r:id="rId227" xr:uid="{4B7142CD-0562-4156-8751-FCC3A5D8FB8F}"/>
    <hyperlink ref="J13" r:id="rId228" xr:uid="{7874819D-95AB-4A6E-8E22-24384D0469E0}"/>
    <hyperlink ref="J15" r:id="rId229" xr:uid="{D0F9052B-49EA-4D54-BA8B-076E079C597E}"/>
    <hyperlink ref="J17" r:id="rId230" xr:uid="{D57207D5-74D0-4B19-BB64-ADCB9614A67D}"/>
    <hyperlink ref="J19" r:id="rId231" xr:uid="{2E11BA6A-8E54-46A3-851B-AEE9A7F8DED6}"/>
    <hyperlink ref="J21" r:id="rId232" xr:uid="{18E1AE21-C57A-47B8-A661-BF519140A501}"/>
    <hyperlink ref="J23" r:id="rId233" xr:uid="{72C15DE1-F5FE-4440-AC57-6B27E05D89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393</v>
      </c>
    </row>
    <row r="6" spans="1:7" x14ac:dyDescent="0.3">
      <c r="A6">
        <v>3</v>
      </c>
      <c r="B6" t="s">
        <v>387</v>
      </c>
      <c r="C6" t="s">
        <v>388</v>
      </c>
      <c r="D6" t="s">
        <v>389</v>
      </c>
      <c r="E6" t="s">
        <v>204</v>
      </c>
      <c r="F6" t="s">
        <v>390</v>
      </c>
      <c r="G6" t="s">
        <v>393</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393</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393</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393</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393</v>
      </c>
    </row>
    <row r="19" spans="1:7" x14ac:dyDescent="0.3">
      <c r="A19">
        <v>16</v>
      </c>
      <c r="B19" t="s">
        <v>468</v>
      </c>
      <c r="C19" t="s">
        <v>469</v>
      </c>
      <c r="D19" t="s">
        <v>470</v>
      </c>
      <c r="E19" t="s">
        <v>204</v>
      </c>
      <c r="F19" t="s">
        <v>471</v>
      </c>
      <c r="G19" t="s">
        <v>472</v>
      </c>
    </row>
    <row r="20" spans="1:7" x14ac:dyDescent="0.3">
      <c r="A20">
        <v>17</v>
      </c>
      <c r="B20" t="s">
        <v>370</v>
      </c>
      <c r="C20" t="s">
        <v>371</v>
      </c>
      <c r="D20" t="s">
        <v>372</v>
      </c>
      <c r="E20" t="s">
        <v>204</v>
      </c>
      <c r="F20" t="s">
        <v>369</v>
      </c>
      <c r="G20" t="s">
        <v>368</v>
      </c>
    </row>
  </sheetData>
  <phoneticPr fontId="4" type="noConversion"/>
  <dataValidations count="1">
    <dataValidation type="list" allowBlank="1" showErrorMessage="1" sqref="E4:E196"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396</v>
      </c>
    </row>
    <row r="6" spans="1:7" x14ac:dyDescent="0.3">
      <c r="A6">
        <v>3</v>
      </c>
      <c r="B6" t="s">
        <v>387</v>
      </c>
      <c r="C6" t="s">
        <v>388</v>
      </c>
      <c r="D6" t="s">
        <v>389</v>
      </c>
      <c r="E6" t="s">
        <v>204</v>
      </c>
      <c r="F6" t="s">
        <v>390</v>
      </c>
      <c r="G6" t="s">
        <v>396</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396</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396</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396</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396</v>
      </c>
    </row>
    <row r="19" spans="1:7" x14ac:dyDescent="0.3">
      <c r="A19">
        <v>16</v>
      </c>
      <c r="B19" t="s">
        <v>468</v>
      </c>
      <c r="C19" t="s">
        <v>469</v>
      </c>
      <c r="D19" t="s">
        <v>470</v>
      </c>
      <c r="E19" t="s">
        <v>204</v>
      </c>
      <c r="F19" t="s">
        <v>471</v>
      </c>
      <c r="G19" t="s">
        <v>472</v>
      </c>
    </row>
    <row r="20" spans="1:7" x14ac:dyDescent="0.3">
      <c r="A20">
        <v>17</v>
      </c>
      <c r="B20" t="s">
        <v>370</v>
      </c>
      <c r="C20" t="s">
        <v>371</v>
      </c>
      <c r="D20" t="s">
        <v>372</v>
      </c>
      <c r="E20" t="s">
        <v>204</v>
      </c>
      <c r="F20" t="s">
        <v>369</v>
      </c>
      <c r="G20" t="s">
        <v>368</v>
      </c>
    </row>
  </sheetData>
  <phoneticPr fontId="4" type="noConversion"/>
  <dataValidations count="2">
    <dataValidation type="list" allowBlank="1" showErrorMessage="1" sqref="E4:E11 E13:E18 E21:E196" xr:uid="{00000000-0002-0000-0E00-000000000000}">
      <formula1>Hidden_1_Tabla_5840124</formula1>
    </dataValidation>
    <dataValidation type="list" allowBlank="1" showErrorMessage="1" sqref="E12 E19:E20" xr:uid="{056E49A9-7F40-43FB-9465-A19BFE1779F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394</v>
      </c>
    </row>
    <row r="6" spans="1:7" x14ac:dyDescent="0.3">
      <c r="A6">
        <v>3</v>
      </c>
      <c r="B6" t="s">
        <v>387</v>
      </c>
      <c r="C6" t="s">
        <v>388</v>
      </c>
      <c r="D6" t="s">
        <v>389</v>
      </c>
      <c r="E6" t="s">
        <v>204</v>
      </c>
      <c r="F6" t="s">
        <v>390</v>
      </c>
      <c r="G6" t="s">
        <v>394</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394</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394</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394</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394</v>
      </c>
    </row>
    <row r="19" spans="1:7" x14ac:dyDescent="0.3">
      <c r="A19">
        <v>16</v>
      </c>
      <c r="B19" t="s">
        <v>468</v>
      </c>
      <c r="C19" t="s">
        <v>469</v>
      </c>
      <c r="D19" t="s">
        <v>470</v>
      </c>
      <c r="E19" t="s">
        <v>204</v>
      </c>
      <c r="F19" t="s">
        <v>471</v>
      </c>
      <c r="G19" t="s">
        <v>472</v>
      </c>
    </row>
    <row r="20" spans="1:7" x14ac:dyDescent="0.3">
      <c r="A20">
        <v>17</v>
      </c>
      <c r="B20" t="s">
        <v>370</v>
      </c>
      <c r="C20" t="s">
        <v>371</v>
      </c>
      <c r="D20" t="s">
        <v>372</v>
      </c>
      <c r="E20" t="s">
        <v>204</v>
      </c>
      <c r="F20" t="s">
        <v>369</v>
      </c>
      <c r="G20" t="s">
        <v>368</v>
      </c>
    </row>
  </sheetData>
  <phoneticPr fontId="4" type="noConversion"/>
  <dataValidations count="2">
    <dataValidation type="list" allowBlank="1" showErrorMessage="1" sqref="E4:E11 E13:E18 E21:E196" xr:uid="{00000000-0002-0000-1000-000000000000}">
      <formula1>Hidden_1_Tabla_5840134</formula1>
    </dataValidation>
    <dataValidation type="list" allowBlank="1" showErrorMessage="1" sqref="E12 E19:E20" xr:uid="{C08B5787-F007-4D9B-92BC-153B392CC96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380</v>
      </c>
      <c r="C4" t="s">
        <v>381</v>
      </c>
      <c r="D4" t="s">
        <v>382</v>
      </c>
      <c r="E4" t="s">
        <v>204</v>
      </c>
      <c r="F4" t="s">
        <v>383</v>
      </c>
      <c r="G4" t="s">
        <v>384</v>
      </c>
    </row>
    <row r="5" spans="1:7" x14ac:dyDescent="0.3">
      <c r="A5">
        <v>2</v>
      </c>
      <c r="B5" t="s">
        <v>380</v>
      </c>
      <c r="C5" t="s">
        <v>381</v>
      </c>
      <c r="D5" t="s">
        <v>382</v>
      </c>
      <c r="E5" t="s">
        <v>204</v>
      </c>
      <c r="F5" t="s">
        <v>383</v>
      </c>
      <c r="G5" t="s">
        <v>384</v>
      </c>
    </row>
    <row r="6" spans="1:7" x14ac:dyDescent="0.3">
      <c r="A6">
        <v>3</v>
      </c>
      <c r="B6" t="s">
        <v>380</v>
      </c>
      <c r="C6" t="s">
        <v>381</v>
      </c>
      <c r="D6" t="s">
        <v>382</v>
      </c>
      <c r="E6" t="s">
        <v>204</v>
      </c>
      <c r="F6" t="s">
        <v>383</v>
      </c>
      <c r="G6" t="s">
        <v>384</v>
      </c>
    </row>
    <row r="7" spans="1:7" x14ac:dyDescent="0.3">
      <c r="A7">
        <v>4</v>
      </c>
      <c r="B7" t="s">
        <v>380</v>
      </c>
      <c r="C7" t="s">
        <v>381</v>
      </c>
      <c r="D7" t="s">
        <v>382</v>
      </c>
      <c r="E7" t="s">
        <v>204</v>
      </c>
      <c r="F7" t="s">
        <v>383</v>
      </c>
      <c r="G7" t="s">
        <v>384</v>
      </c>
    </row>
    <row r="8" spans="1:7" x14ac:dyDescent="0.3">
      <c r="A8">
        <v>5</v>
      </c>
      <c r="B8" t="s">
        <v>380</v>
      </c>
      <c r="C8" t="s">
        <v>381</v>
      </c>
      <c r="D8" t="s">
        <v>382</v>
      </c>
      <c r="E8" t="s">
        <v>204</v>
      </c>
      <c r="F8" t="s">
        <v>383</v>
      </c>
      <c r="G8" t="s">
        <v>384</v>
      </c>
    </row>
    <row r="9" spans="1:7" x14ac:dyDescent="0.3">
      <c r="A9">
        <v>6</v>
      </c>
      <c r="B9" t="s">
        <v>380</v>
      </c>
      <c r="C9" t="s">
        <v>381</v>
      </c>
      <c r="D9" t="s">
        <v>382</v>
      </c>
      <c r="E9" t="s">
        <v>204</v>
      </c>
      <c r="F9" t="s">
        <v>383</v>
      </c>
      <c r="G9" t="s">
        <v>384</v>
      </c>
    </row>
    <row r="10" spans="1:7" x14ac:dyDescent="0.3">
      <c r="A10">
        <v>7</v>
      </c>
      <c r="B10" t="s">
        <v>380</v>
      </c>
      <c r="C10" t="s">
        <v>381</v>
      </c>
      <c r="D10" t="s">
        <v>382</v>
      </c>
      <c r="E10" t="s">
        <v>204</v>
      </c>
      <c r="F10" t="s">
        <v>383</v>
      </c>
      <c r="G10" t="s">
        <v>384</v>
      </c>
    </row>
    <row r="11" spans="1:7" x14ac:dyDescent="0.3">
      <c r="A11">
        <v>8</v>
      </c>
      <c r="B11" t="s">
        <v>380</v>
      </c>
      <c r="C11" t="s">
        <v>381</v>
      </c>
      <c r="D11" t="s">
        <v>382</v>
      </c>
      <c r="E11" t="s">
        <v>204</v>
      </c>
      <c r="F11" t="s">
        <v>383</v>
      </c>
      <c r="G11" t="s">
        <v>384</v>
      </c>
    </row>
    <row r="12" spans="1:7" x14ac:dyDescent="0.3">
      <c r="A12">
        <v>9</v>
      </c>
      <c r="B12" t="s">
        <v>380</v>
      </c>
      <c r="C12" t="s">
        <v>381</v>
      </c>
      <c r="D12" t="s">
        <v>382</v>
      </c>
      <c r="E12" t="s">
        <v>204</v>
      </c>
      <c r="F12" t="s">
        <v>383</v>
      </c>
      <c r="G12" t="s">
        <v>384</v>
      </c>
    </row>
    <row r="13" spans="1:7" x14ac:dyDescent="0.3">
      <c r="A13">
        <v>10</v>
      </c>
      <c r="B13" t="s">
        <v>380</v>
      </c>
      <c r="C13" t="s">
        <v>381</v>
      </c>
      <c r="D13" t="s">
        <v>382</v>
      </c>
      <c r="E13" t="s">
        <v>204</v>
      </c>
      <c r="F13" t="s">
        <v>383</v>
      </c>
      <c r="G13" t="s">
        <v>384</v>
      </c>
    </row>
    <row r="14" spans="1:7" x14ac:dyDescent="0.3">
      <c r="A14">
        <v>11</v>
      </c>
      <c r="B14" t="s">
        <v>380</v>
      </c>
      <c r="C14" t="s">
        <v>381</v>
      </c>
      <c r="D14" t="s">
        <v>382</v>
      </c>
      <c r="E14" t="s">
        <v>204</v>
      </c>
      <c r="F14" t="s">
        <v>383</v>
      </c>
      <c r="G14" t="s">
        <v>384</v>
      </c>
    </row>
    <row r="15" spans="1:7" x14ac:dyDescent="0.3">
      <c r="A15">
        <v>12</v>
      </c>
      <c r="B15" t="s">
        <v>380</v>
      </c>
      <c r="C15" t="s">
        <v>381</v>
      </c>
      <c r="D15" t="s">
        <v>382</v>
      </c>
      <c r="E15" t="s">
        <v>204</v>
      </c>
      <c r="F15" t="s">
        <v>383</v>
      </c>
      <c r="G15" t="s">
        <v>384</v>
      </c>
    </row>
    <row r="16" spans="1:7" x14ac:dyDescent="0.3">
      <c r="A16">
        <v>13</v>
      </c>
      <c r="B16" t="s">
        <v>380</v>
      </c>
      <c r="C16" t="s">
        <v>381</v>
      </c>
      <c r="D16" t="s">
        <v>382</v>
      </c>
      <c r="E16" t="s">
        <v>204</v>
      </c>
      <c r="F16" t="s">
        <v>383</v>
      </c>
      <c r="G16" t="s">
        <v>384</v>
      </c>
    </row>
    <row r="17" spans="1:7" x14ac:dyDescent="0.3">
      <c r="A17">
        <v>14</v>
      </c>
      <c r="B17" t="s">
        <v>380</v>
      </c>
      <c r="C17" t="s">
        <v>381</v>
      </c>
      <c r="D17" t="s">
        <v>382</v>
      </c>
      <c r="E17" t="s">
        <v>204</v>
      </c>
      <c r="F17" t="s">
        <v>383</v>
      </c>
      <c r="G17" t="s">
        <v>384</v>
      </c>
    </row>
    <row r="18" spans="1:7" x14ac:dyDescent="0.3">
      <c r="A18">
        <v>15</v>
      </c>
      <c r="B18" t="s">
        <v>380</v>
      </c>
      <c r="C18" t="s">
        <v>381</v>
      </c>
      <c r="D18" t="s">
        <v>382</v>
      </c>
      <c r="E18" t="s">
        <v>204</v>
      </c>
      <c r="F18" t="s">
        <v>383</v>
      </c>
      <c r="G18" t="s">
        <v>384</v>
      </c>
    </row>
    <row r="19" spans="1:7" x14ac:dyDescent="0.3">
      <c r="A19">
        <v>16</v>
      </c>
      <c r="B19" t="s">
        <v>380</v>
      </c>
      <c r="C19" t="s">
        <v>381</v>
      </c>
      <c r="D19" t="s">
        <v>382</v>
      </c>
      <c r="E19" t="s">
        <v>204</v>
      </c>
      <c r="F19" t="s">
        <v>383</v>
      </c>
      <c r="G19" t="s">
        <v>384</v>
      </c>
    </row>
    <row r="20" spans="1:7" x14ac:dyDescent="0.3">
      <c r="A20">
        <v>17</v>
      </c>
      <c r="B20" t="s">
        <v>380</v>
      </c>
      <c r="C20" t="s">
        <v>381</v>
      </c>
      <c r="D20" t="s">
        <v>382</v>
      </c>
      <c r="E20" t="s">
        <v>204</v>
      </c>
      <c r="F20" t="s">
        <v>383</v>
      </c>
      <c r="G20" t="s">
        <v>384</v>
      </c>
    </row>
  </sheetData>
  <phoneticPr fontId="4" type="noConversion"/>
  <dataValidations count="1">
    <dataValidation type="list" allowBlank="1" showErrorMessage="1" sqref="E4:E196"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0"/>
  <sheetViews>
    <sheetView topLeftCell="A3" zoomScale="115" zoomScaleNormal="115" workbookViewId="0">
      <selection activeCell="A3" sqref="A1:XFD1048576"/>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361</v>
      </c>
      <c r="C4" t="s">
        <v>361</v>
      </c>
      <c r="D4" t="s">
        <v>361</v>
      </c>
    </row>
    <row r="5" spans="1:4" x14ac:dyDescent="0.3">
      <c r="A5">
        <v>2</v>
      </c>
      <c r="B5" t="s">
        <v>361</v>
      </c>
      <c r="C5" t="s">
        <v>361</v>
      </c>
      <c r="D5" t="s">
        <v>361</v>
      </c>
    </row>
    <row r="6" spans="1:4" x14ac:dyDescent="0.3">
      <c r="A6">
        <v>3</v>
      </c>
      <c r="B6" t="s">
        <v>361</v>
      </c>
      <c r="C6" t="s">
        <v>361</v>
      </c>
      <c r="D6" t="s">
        <v>361</v>
      </c>
    </row>
    <row r="7" spans="1:4" x14ac:dyDescent="0.3">
      <c r="A7">
        <v>4</v>
      </c>
      <c r="B7" t="s">
        <v>361</v>
      </c>
      <c r="C7" t="s">
        <v>361</v>
      </c>
      <c r="D7" t="s">
        <v>361</v>
      </c>
    </row>
    <row r="8" spans="1:4" x14ac:dyDescent="0.3">
      <c r="A8">
        <v>5</v>
      </c>
      <c r="B8" t="s">
        <v>361</v>
      </c>
      <c r="C8" t="s">
        <v>361</v>
      </c>
      <c r="D8" t="s">
        <v>361</v>
      </c>
    </row>
    <row r="9" spans="1:4" x14ac:dyDescent="0.3">
      <c r="A9">
        <v>6</v>
      </c>
      <c r="B9" t="s">
        <v>361</v>
      </c>
      <c r="C9" t="s">
        <v>361</v>
      </c>
      <c r="D9" t="s">
        <v>361</v>
      </c>
    </row>
    <row r="10" spans="1:4" x14ac:dyDescent="0.3">
      <c r="A10">
        <v>7</v>
      </c>
      <c r="B10" t="s">
        <v>361</v>
      </c>
      <c r="C10" t="s">
        <v>361</v>
      </c>
      <c r="D10" t="s">
        <v>361</v>
      </c>
    </row>
    <row r="11" spans="1:4" x14ac:dyDescent="0.3">
      <c r="A11">
        <v>8</v>
      </c>
      <c r="B11" t="s">
        <v>361</v>
      </c>
      <c r="C11" t="s">
        <v>361</v>
      </c>
      <c r="D11" t="s">
        <v>361</v>
      </c>
    </row>
    <row r="12" spans="1:4" x14ac:dyDescent="0.3">
      <c r="A12">
        <v>9</v>
      </c>
      <c r="B12" t="s">
        <v>361</v>
      </c>
      <c r="C12" t="s">
        <v>361</v>
      </c>
      <c r="D12" t="s">
        <v>361</v>
      </c>
    </row>
    <row r="13" spans="1:4" x14ac:dyDescent="0.3">
      <c r="A13">
        <v>10</v>
      </c>
      <c r="B13" t="s">
        <v>361</v>
      </c>
      <c r="C13" t="s">
        <v>361</v>
      </c>
      <c r="D13" t="s">
        <v>361</v>
      </c>
    </row>
    <row r="14" spans="1:4" x14ac:dyDescent="0.3">
      <c r="A14">
        <v>11</v>
      </c>
      <c r="B14" t="s">
        <v>361</v>
      </c>
      <c r="C14" t="s">
        <v>361</v>
      </c>
      <c r="D14" t="s">
        <v>361</v>
      </c>
    </row>
    <row r="15" spans="1:4" x14ac:dyDescent="0.3">
      <c r="A15">
        <v>12</v>
      </c>
      <c r="B15" t="s">
        <v>361</v>
      </c>
      <c r="C15" t="s">
        <v>361</v>
      </c>
      <c r="D15" t="s">
        <v>361</v>
      </c>
    </row>
    <row r="16" spans="1:4" x14ac:dyDescent="0.3">
      <c r="A16">
        <v>13</v>
      </c>
      <c r="B16" t="s">
        <v>361</v>
      </c>
      <c r="C16" t="s">
        <v>361</v>
      </c>
      <c r="D16" t="s">
        <v>361</v>
      </c>
    </row>
    <row r="17" spans="1:4" x14ac:dyDescent="0.3">
      <c r="A17">
        <v>14</v>
      </c>
      <c r="B17" t="s">
        <v>361</v>
      </c>
      <c r="C17" t="s">
        <v>361</v>
      </c>
      <c r="D17" t="s">
        <v>361</v>
      </c>
    </row>
    <row r="18" spans="1:4" x14ac:dyDescent="0.3">
      <c r="A18">
        <v>15</v>
      </c>
      <c r="B18" t="s">
        <v>361</v>
      </c>
      <c r="C18" t="s">
        <v>361</v>
      </c>
      <c r="D18" t="s">
        <v>361</v>
      </c>
    </row>
    <row r="19" spans="1:4" x14ac:dyDescent="0.3">
      <c r="A19">
        <v>16</v>
      </c>
      <c r="B19" t="s">
        <v>361</v>
      </c>
      <c r="C19" t="s">
        <v>361</v>
      </c>
      <c r="D19" t="s">
        <v>361</v>
      </c>
    </row>
    <row r="20" spans="1:4" x14ac:dyDescent="0.3">
      <c r="A20">
        <v>17</v>
      </c>
      <c r="B20" t="s">
        <v>361</v>
      </c>
      <c r="C20" t="s">
        <v>361</v>
      </c>
      <c r="D20"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0"/>
  <sheetViews>
    <sheetView topLeftCell="A3" zoomScaleNormal="100" workbookViewId="0">
      <selection activeCell="A3" sqref="A1:XFD104857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6141</v>
      </c>
    </row>
    <row r="5" spans="1:2" x14ac:dyDescent="0.3">
      <c r="A5">
        <v>2</v>
      </c>
      <c r="B5">
        <v>6141</v>
      </c>
    </row>
    <row r="6" spans="1:2" x14ac:dyDescent="0.3">
      <c r="A6">
        <v>3</v>
      </c>
      <c r="B6">
        <v>6141</v>
      </c>
    </row>
    <row r="7" spans="1:2" x14ac:dyDescent="0.3">
      <c r="A7">
        <v>4</v>
      </c>
      <c r="B7">
        <v>6141</v>
      </c>
    </row>
    <row r="8" spans="1:2" x14ac:dyDescent="0.3">
      <c r="A8">
        <v>5</v>
      </c>
      <c r="B8">
        <v>6141</v>
      </c>
    </row>
    <row r="9" spans="1:2" x14ac:dyDescent="0.3">
      <c r="A9">
        <v>6</v>
      </c>
      <c r="B9">
        <v>6141</v>
      </c>
    </row>
    <row r="10" spans="1:2" x14ac:dyDescent="0.3">
      <c r="A10">
        <v>7</v>
      </c>
      <c r="B10">
        <v>6141</v>
      </c>
    </row>
    <row r="11" spans="1:2" x14ac:dyDescent="0.3">
      <c r="A11">
        <v>8</v>
      </c>
      <c r="B11">
        <v>6141</v>
      </c>
    </row>
    <row r="12" spans="1:2" x14ac:dyDescent="0.3">
      <c r="A12">
        <v>9</v>
      </c>
      <c r="B12">
        <v>6141</v>
      </c>
    </row>
    <row r="13" spans="1:2" x14ac:dyDescent="0.3">
      <c r="A13">
        <v>10</v>
      </c>
      <c r="B13">
        <v>6141</v>
      </c>
    </row>
    <row r="14" spans="1:2" x14ac:dyDescent="0.3">
      <c r="A14">
        <v>11</v>
      </c>
      <c r="B14">
        <v>6141</v>
      </c>
    </row>
    <row r="15" spans="1:2" x14ac:dyDescent="0.3">
      <c r="A15">
        <v>12</v>
      </c>
      <c r="B15">
        <v>6141</v>
      </c>
    </row>
    <row r="16" spans="1:2" x14ac:dyDescent="0.3">
      <c r="A16">
        <v>13</v>
      </c>
      <c r="B16">
        <v>6141</v>
      </c>
    </row>
    <row r="17" spans="1:2" x14ac:dyDescent="0.3">
      <c r="A17">
        <v>14</v>
      </c>
      <c r="B17">
        <v>6141</v>
      </c>
    </row>
    <row r="18" spans="1:2" x14ac:dyDescent="0.3">
      <c r="A18">
        <v>15</v>
      </c>
      <c r="B18">
        <v>6141</v>
      </c>
    </row>
    <row r="19" spans="1:2" x14ac:dyDescent="0.3">
      <c r="A19">
        <v>16</v>
      </c>
      <c r="B19">
        <v>6141</v>
      </c>
    </row>
    <row r="20" spans="1:2" x14ac:dyDescent="0.3">
      <c r="A20">
        <v>17</v>
      </c>
      <c r="B20">
        <v>6141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361</v>
      </c>
      <c r="C4" t="s">
        <v>361</v>
      </c>
      <c r="D4" s="3">
        <v>46027</v>
      </c>
      <c r="E4" s="4" t="s">
        <v>495</v>
      </c>
    </row>
    <row r="5" spans="1:5" x14ac:dyDescent="0.3">
      <c r="A5">
        <v>2</v>
      </c>
      <c r="B5" t="s">
        <v>361</v>
      </c>
      <c r="C5" t="s">
        <v>361</v>
      </c>
      <c r="D5" s="3">
        <v>46027</v>
      </c>
      <c r="E5" s="4" t="s">
        <v>495</v>
      </c>
    </row>
    <row r="6" spans="1:5" x14ac:dyDescent="0.3">
      <c r="A6">
        <v>3</v>
      </c>
      <c r="B6" t="s">
        <v>361</v>
      </c>
      <c r="C6" t="s">
        <v>361</v>
      </c>
      <c r="D6" s="3">
        <v>46027</v>
      </c>
      <c r="E6" s="4" t="s">
        <v>495</v>
      </c>
    </row>
    <row r="7" spans="1:5" x14ac:dyDescent="0.3">
      <c r="A7">
        <v>4</v>
      </c>
      <c r="B7" t="s">
        <v>361</v>
      </c>
      <c r="C7" t="s">
        <v>361</v>
      </c>
      <c r="D7" s="3">
        <v>46027</v>
      </c>
      <c r="E7" s="4" t="s">
        <v>495</v>
      </c>
    </row>
    <row r="8" spans="1:5" x14ac:dyDescent="0.3">
      <c r="A8">
        <v>5</v>
      </c>
      <c r="B8" t="s">
        <v>361</v>
      </c>
      <c r="C8" t="s">
        <v>361</v>
      </c>
      <c r="D8" s="3">
        <v>46027</v>
      </c>
      <c r="E8" s="4" t="s">
        <v>495</v>
      </c>
    </row>
    <row r="9" spans="1:5" x14ac:dyDescent="0.3">
      <c r="A9">
        <v>6</v>
      </c>
      <c r="B9" t="s">
        <v>361</v>
      </c>
      <c r="C9" t="s">
        <v>361</v>
      </c>
      <c r="D9" s="3">
        <v>46027</v>
      </c>
      <c r="E9" s="4" t="s">
        <v>495</v>
      </c>
    </row>
    <row r="10" spans="1:5" x14ac:dyDescent="0.3">
      <c r="A10">
        <v>7</v>
      </c>
      <c r="B10" t="s">
        <v>361</v>
      </c>
      <c r="C10" t="s">
        <v>361</v>
      </c>
      <c r="D10" s="3">
        <v>46027</v>
      </c>
      <c r="E10" s="4" t="s">
        <v>495</v>
      </c>
    </row>
    <row r="11" spans="1:5" x14ac:dyDescent="0.3">
      <c r="A11">
        <v>8</v>
      </c>
      <c r="B11" t="s">
        <v>361</v>
      </c>
      <c r="C11" t="s">
        <v>361</v>
      </c>
      <c r="D11" s="3">
        <v>46027</v>
      </c>
      <c r="E11" s="4" t="s">
        <v>495</v>
      </c>
    </row>
    <row r="12" spans="1:5" x14ac:dyDescent="0.3">
      <c r="A12">
        <v>9</v>
      </c>
      <c r="B12" t="s">
        <v>361</v>
      </c>
      <c r="C12" t="s">
        <v>361</v>
      </c>
      <c r="D12" s="3">
        <v>46027</v>
      </c>
      <c r="E12" s="4" t="s">
        <v>495</v>
      </c>
    </row>
    <row r="13" spans="1:5" x14ac:dyDescent="0.3">
      <c r="A13">
        <v>10</v>
      </c>
      <c r="B13" t="s">
        <v>361</v>
      </c>
      <c r="C13" t="s">
        <v>361</v>
      </c>
      <c r="D13" s="3">
        <v>46027</v>
      </c>
      <c r="E13" s="4" t="s">
        <v>495</v>
      </c>
    </row>
    <row r="14" spans="1:5" x14ac:dyDescent="0.3">
      <c r="A14">
        <v>11</v>
      </c>
      <c r="B14" t="s">
        <v>361</v>
      </c>
      <c r="C14" t="s">
        <v>361</v>
      </c>
      <c r="D14" s="3">
        <v>46027</v>
      </c>
      <c r="E14" s="4" t="s">
        <v>495</v>
      </c>
    </row>
    <row r="15" spans="1:5" x14ac:dyDescent="0.3">
      <c r="A15">
        <v>12</v>
      </c>
      <c r="B15" t="s">
        <v>361</v>
      </c>
      <c r="C15" t="s">
        <v>361</v>
      </c>
      <c r="D15" s="3">
        <v>46027</v>
      </c>
      <c r="E15" s="4" t="s">
        <v>495</v>
      </c>
    </row>
    <row r="16" spans="1:5" x14ac:dyDescent="0.3">
      <c r="A16">
        <v>13</v>
      </c>
      <c r="B16" t="s">
        <v>361</v>
      </c>
      <c r="C16" t="s">
        <v>361</v>
      </c>
      <c r="D16" s="3">
        <v>46027</v>
      </c>
      <c r="E16" s="4" t="s">
        <v>495</v>
      </c>
    </row>
    <row r="17" spans="1:5" x14ac:dyDescent="0.3">
      <c r="A17">
        <v>14</v>
      </c>
      <c r="B17" t="s">
        <v>361</v>
      </c>
      <c r="C17" t="s">
        <v>361</v>
      </c>
      <c r="D17" s="3">
        <v>46027</v>
      </c>
      <c r="E17" s="4" t="s">
        <v>495</v>
      </c>
    </row>
    <row r="18" spans="1:5" x14ac:dyDescent="0.3">
      <c r="A18">
        <v>15</v>
      </c>
      <c r="B18" t="s">
        <v>361</v>
      </c>
      <c r="C18" t="s">
        <v>361</v>
      </c>
      <c r="D18" s="3">
        <v>46027</v>
      </c>
      <c r="E18" s="4" t="s">
        <v>495</v>
      </c>
    </row>
    <row r="19" spans="1:5" x14ac:dyDescent="0.3">
      <c r="A19">
        <v>16</v>
      </c>
      <c r="B19" t="s">
        <v>361</v>
      </c>
      <c r="C19" t="s">
        <v>361</v>
      </c>
      <c r="D19" s="3">
        <v>46027</v>
      </c>
      <c r="E19" s="4" t="s">
        <v>495</v>
      </c>
    </row>
    <row r="20" spans="1:5" x14ac:dyDescent="0.3">
      <c r="A20">
        <v>17</v>
      </c>
      <c r="B20" t="s">
        <v>361</v>
      </c>
      <c r="C20" t="s">
        <v>361</v>
      </c>
      <c r="D20" s="3">
        <v>46027</v>
      </c>
      <c r="E20" s="4" t="s">
        <v>495</v>
      </c>
    </row>
  </sheetData>
  <hyperlinks>
    <hyperlink ref="E4" r:id="rId1" xr:uid="{4FDB8425-E2B4-4ED3-90D8-02E03A2AE87A}"/>
    <hyperlink ref="E5" r:id="rId2" xr:uid="{7CEB7F2F-8606-486E-94BF-F95ABE6A7740}"/>
    <hyperlink ref="E6" r:id="rId3" xr:uid="{066A8E4F-59F8-45A1-BF12-D2DC8AB7F4ED}"/>
    <hyperlink ref="E8" r:id="rId4" xr:uid="{60A2D3D9-9C9C-4931-B280-93D234A07BEE}"/>
    <hyperlink ref="E10" r:id="rId5" xr:uid="{E6CD5792-FD2C-4307-A29D-3AB70705197F}"/>
    <hyperlink ref="E12" r:id="rId6" xr:uid="{151DBDA6-34A3-45F2-9E79-4CC964D90447}"/>
    <hyperlink ref="E14" r:id="rId7" xr:uid="{49630190-949A-4702-A864-3B1B20B45E45}"/>
    <hyperlink ref="E16" r:id="rId8" xr:uid="{816B9F8B-F7B3-4E4B-94FE-252E87F70D33}"/>
    <hyperlink ref="E18" r:id="rId9" xr:uid="{E153A802-981F-44B0-9B97-6220540CC7FD}"/>
    <hyperlink ref="E20" r:id="rId10" xr:uid="{47572E79-C0C9-41E4-8C12-E20EF8411E8C}"/>
    <hyperlink ref="E7" r:id="rId11" xr:uid="{F8047660-5593-472D-8B63-B8CDF174849D}"/>
    <hyperlink ref="E9" r:id="rId12" xr:uid="{71A05ADF-A2AF-4752-A2E7-53FD6529B101}"/>
    <hyperlink ref="E11" r:id="rId13" xr:uid="{F96FCC0A-9B42-4EFA-AEBD-F26A1038B471}"/>
    <hyperlink ref="E13" r:id="rId14" xr:uid="{F66E60C8-337C-41D4-BD3B-1F59E9186176}"/>
    <hyperlink ref="E15" r:id="rId15" xr:uid="{BF191624-F59A-483C-9FD7-20D9EC84E866}"/>
    <hyperlink ref="E17" r:id="rId16" xr:uid="{CC855FB4-BB07-4141-91A3-DE91DDA50319}"/>
    <hyperlink ref="E19" r:id="rId17" xr:uid="{A2ABBA4D-DDA3-4166-BB85-4BCFECE764B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2024-03-21T18:07:43Z</dcterms:created>
  <dcterms:modified xsi:type="dcterms:W3CDTF">2026-01-05T20:33:53Z</dcterms:modified>
</cp:coreProperties>
</file>