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ocuments\TRASPARENCIA\AGOSTO\"/>
    </mc:Choice>
  </mc:AlternateContent>
  <bookViews>
    <workbookView xWindow="0" yWindow="0" windowWidth="19875" windowHeight="77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  <definedName name="Z">[1]Hidden_2!$A$1:$A$2</definedName>
  </definedNames>
  <calcPr calcId="0"/>
</workbook>
</file>

<file path=xl/sharedStrings.xml><?xml version="1.0" encoding="utf-8"?>
<sst xmlns="http://schemas.openxmlformats.org/spreadsheetml/2006/main" count="323" uniqueCount="242">
  <si>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</si>
  <si>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</si>
  <si>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</si>
  <si>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</si>
  <si>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</si>
  <si>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</si>
  <si>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</si>
  <si>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</si>
  <si>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</si>
  <si>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</si>
  <si>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</si>
  <si>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</si>
  <si>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</si>
  <si>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</si>
  <si>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</si>
  <si>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</si>
  <si>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</si>
  <si>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</si>
  <si>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</si>
  <si>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</si>
  <si>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</si>
  <si>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</si>
  <si>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</si>
  <si>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</si>
  <si>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</si>
  <si>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</si>
  <si>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</si>
  <si>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</si>
  <si>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</si>
  <si>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</si>
  <si>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</si>
  <si>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</si>
  <si>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</si>
  <si>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</si>
  <si>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</si>
  <si>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</si>
  <si>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</si>
  <si>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</si>
  <si>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</si>
  <si>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</si>
  <si>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</si>
  <si>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</si>
  <si>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</si>
  <si>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</si>
  <si>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</si>
  <si>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</si>
  <si>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</si>
  <si>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</si>
  <si>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</si>
  <si>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</si>
  <si>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</si>
  <si>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</si>
  <si>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</si>
  <si>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</si>
  <si>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</si>
  <si>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</si>
  <si>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</si>
  <si>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</si>
  <si>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</si>
  <si>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</si>
  <si>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</si>
  <si>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</si>
  <si>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</si>
  <si>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</si>
  <si>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</si>
  <si>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</si>
  <si>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</si>
  <si>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</si>
  <si>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</si>
  <si>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</si>
  <si>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</si>
  <si>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</si>
  <si>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</si>
  <si>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</si>
  <si>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</si>
  <si>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</si>
  <si>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</si>
  <si>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</si>
  <si>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</si>
  <si>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</si>
  <si>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</si>
  <si>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</si>
  <si>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</si>
  <si>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</si>
  <si>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</si>
  <si>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</si>
  <si>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</si>
  <si>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</si>
  <si>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</si>
  <si>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</si>
  <si>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</si>
  <si>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</si>
  <si>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</si>
  <si>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</si>
  <si>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</si>
  <si>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</si>
  <si>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</si>
  <si>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</si>
  <si>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</si>
  <si>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</si>
  <si>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</si>
  <si>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</si>
  <si>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</si>
  <si>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</si>
  <si>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</si>
  <si>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</si>
  <si>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</si>
  <si>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</si>
  <si>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</si>
  <si>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</si>
  <si>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</si>
  <si>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</si>
  <si>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</si>
  <si>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</si>
  <si>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</si>
  <si>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</si>
  <si>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</si>
  <si>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</si>
  <si>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</si>
  <si>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</si>
  <si>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</si>
  <si>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</si>
  <si>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</si>
  <si>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</si>
  <si>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</si>
  <si>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</si>
  <si>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</si>
  <si>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</si>
  <si>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</si>
  <si>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</si>
  <si>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</si>
  <si>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</si>
  <si>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</si>
  <si>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</si>
  <si>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</si>
  <si>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</si>
  <si>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</si>
  <si>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</si>
  <si>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</si>
  <si>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</si>
  <si>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</si>
  <si>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</si>
  <si>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</si>
  <si>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</si>
  <si>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</si>
  <si>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</si>
  <si>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</si>
  <si>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</si>
  <si>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</si>
  <si>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</si>
  <si>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</si>
  <si>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</si>
  <si>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</si>
  <si>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</si>
  <si>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</si>
  <si>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</si>
  <si>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</si>
  <si>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</si>
  <si>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</si>
  <si>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</si>
  <si>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</si>
  <si>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</si>
  <si>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</si>
  <si>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</si>
  <si>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</si>
  <si>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</si>
  <si>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</si>
  <si>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</si>
  <si>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</si>
  <si>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</si>
  <si>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</si>
  <si>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</si>
  <si>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</si>
  <si>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</si>
  <si>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</si>
  <si>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</si>
  <si>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</si>
  <si>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</si>
  <si>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</si>
  <si>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</si>
  <si>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</si>
  <si>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</si>
  <si>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</si>
  <si>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</si>
  <si>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</si>
  <si>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</si>
  <si>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</si>
  <si>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</si>
  <si>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</si>
  <si>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</si>
  <si>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</si>
  <si>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</si>
  <si>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</si>
  <si>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</si>
  <si>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</si>
  <si>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</si>
  <si>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</si>
  <si>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</si>
  <si>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</si>
  <si>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</si>
  <si>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</si>
  <si>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</si>
  <si>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</si>
  <si>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</si>
  <si>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</si>
  <si>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</si>
  <si>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</si>
  <si>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</si>
  <si>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</si>
  <si>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</si>
  <si>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</si>
  <si>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</si>
  <si>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RURAL</t>
  </si>
  <si>
    <t xml:space="preserve">C. JULIAN </t>
  </si>
  <si>
    <t>BAÑUELOS</t>
  </si>
  <si>
    <t>LOPEZ</t>
  </si>
  <si>
    <t>teno8278@gmail.com</t>
  </si>
  <si>
    <t>BICENTENARIO</t>
  </si>
  <si>
    <t>TAMUIN</t>
  </si>
  <si>
    <t>LUNES A VIERNES 8:00AM A 3:00PM</t>
  </si>
  <si>
    <t>DIRECTOR</t>
  </si>
  <si>
    <t>F.F.M</t>
  </si>
  <si>
    <t xml:space="preserve">LOCAL, EN EL SUBSIDIO </t>
  </si>
  <si>
    <t xml:space="preserve">TAMUIN S.L.P </t>
  </si>
  <si>
    <t xml:space="preserve">NO SE CUENTA CON FECHA ESPECÍFICA ESTO ES DEPENDIENDO DE LA EXISTENCIA DEL PRODUCTO </t>
  </si>
  <si>
    <t>LA VENTANILLA SE ENCUENTRA DISPONIBLE HASTA AGOTAR EXISTENCIA DEL PRODUCTO</t>
  </si>
  <si>
    <t>RECURSO MUNICIPAL</t>
  </si>
  <si>
    <t xml:space="preserve">RECURSO MUNICIPAL </t>
  </si>
  <si>
    <t xml:space="preserve">SOCIAL </t>
  </si>
  <si>
    <t xml:space="preserve">EXISTE UNA DEMANDA DE MATERIALES BÁSICOS PARA TECHADO Y ALMACENAMIENTO DE AGUA ENTRE LA POBLACIÓN VULNERABLE DEL MUNICIPIO CONTANDO CON EL MAYOR NUMERO DE SOLICITUDES </t>
  </si>
  <si>
    <t>PROGRAMA MUNICIPAL DE APOYO SOCIAL CON SUBSIDIO EN MATERIALES BÁSICOS: LÁMINAS Y TINACOS.</t>
  </si>
  <si>
    <t>BRINDAR APOYO A LA POBLACIÓN VULNERABLE CON MATERIALES SUBSIDIADOS PARA MEJORAR CONDICIONES DE VIVIENDA.</t>
  </si>
  <si>
    <t>SE REALIZARA LA ENTREGA DE  PAQUETES DE 10 LÁMINAS CALIBRE 28 A $2500</t>
  </si>
  <si>
    <t>SE REALIZARA LA ENTREGA DE  1 ROTOPLAS DE 1200 LITROS TRICAPA A $1400</t>
  </si>
  <si>
    <t>TODA PERSONA INTERESADA CON LOS SIGUIENTES REQUISITOS: INE, COMPROBANTE DE DOMICILIO Y SOLICITUD.</t>
  </si>
  <si>
    <t>PROGRAMA VIGENTE AL MOMENTO DEL REPORTE.</t>
  </si>
  <si>
    <t xml:space="preserve">NO APLICA </t>
  </si>
  <si>
    <t>http://www.cegaipslp.org.mx/HV2024Dos.nsf/nombre_de_la_vista/73EB4CCD0170277906258CBB0069EAFD/$File/INFORMACION.pdf</t>
  </si>
  <si>
    <t xml:space="preserve">FOMENTO AGROPECUARIO </t>
  </si>
  <si>
    <t>MEJORAMIENTO DE VIVIENDAS 2ETAPA</t>
  </si>
  <si>
    <t>MEJORAMIENTO DE VIVIENDRAS 2 ETAPA</t>
  </si>
  <si>
    <t xml:space="preserve">LA VENTANILLA  SE ENCUENTRA DISPONIBLE, SEGUNDA ETAPA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</si>
</sst>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2" applyFont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mera%20Roll\LTAIPSLP84XL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EB4CCD0170277906258CBB0069EAFD/$File/INFORMACION.pdf" TargetMode="External"/><Relationship Id="rId2" Type="http://schemas.openxmlformats.org/officeDocument/2006/relationships/hyperlink" Target="http://www.cegaipslp.org.mx/HV2024Dos.nsf/nombre_de_la_vista/73EB4CCD0170277906258CBB0069EAFD/$File/INFORMACION.pdf" TargetMode="External"/><Relationship Id="rId1" Type="http://schemas.openxmlformats.org/officeDocument/2006/relationships/hyperlink" Target="mailto:teno8278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13">
        <v>45900</v>
      </c>
      <c r="D8" s="5" t="s">
        <v>240</v>
      </c>
      <c r="E8" t="s">
        <v>221</v>
      </c>
      <c r="F8" s="7" t="s">
        <v>238</v>
      </c>
      <c r="G8" s="7">
        <v>494080</v>
      </c>
      <c r="H8" t="s">
        <v>226</v>
      </c>
      <c r="I8" t="s">
        <v>222</v>
      </c>
      <c r="J8" s="5" t="s">
        <v>228</v>
      </c>
      <c r="K8" s="5" t="s">
        <v>223</v>
      </c>
      <c r="L8" t="s">
        <v>229</v>
      </c>
      <c r="M8" s="8" t="s">
        <v>230</v>
      </c>
      <c r="N8" s="2">
        <v>45816</v>
      </c>
      <c r="O8" s="8" t="s">
        <v>224</v>
      </c>
      <c r="P8" s="8" t="s">
        <v>231</v>
      </c>
      <c r="Q8" s="8" t="s">
        <v>232</v>
      </c>
      <c r="R8" s="8" t="s">
        <v>234</v>
      </c>
      <c r="S8" s="3" t="s">
        <v>237</v>
      </c>
      <c r="T8" t="s">
        <v>111</v>
      </c>
      <c r="U8" s="10" t="s">
        <v>236</v>
      </c>
      <c r="V8" s="8" t="s">
        <v>241</v>
      </c>
      <c r="W8" t="s">
        <v>220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212</v>
      </c>
      <c r="AD8" t="s">
        <v>121</v>
      </c>
      <c r="AE8" t="s">
        <v>217</v>
      </c>
      <c r="AF8">
        <v>109</v>
      </c>
      <c r="AG8" t="s">
        <v>211</v>
      </c>
      <c r="AH8" t="s">
        <v>162</v>
      </c>
      <c r="AI8" t="s">
        <v>218</v>
      </c>
      <c r="AJ8">
        <v>1</v>
      </c>
      <c r="AK8" t="s">
        <v>218</v>
      </c>
      <c r="AL8">
        <v>40</v>
      </c>
      <c r="AM8" t="s">
        <v>218</v>
      </c>
      <c r="AN8">
        <v>24</v>
      </c>
      <c r="AO8" t="s">
        <v>186</v>
      </c>
      <c r="AP8">
        <v>79200</v>
      </c>
      <c r="AQ8">
        <v>4891080567</v>
      </c>
      <c r="AR8" t="s">
        <v>219</v>
      </c>
      <c r="AS8" t="s">
        <v>212</v>
      </c>
      <c r="AT8" s="2">
        <v>45901</v>
      </c>
      <c r="AU8" s="8" t="s">
        <v>235</v>
      </c>
    </row>
    <row r="9" spans="1:47" x14ac:dyDescent="0.25">
      <c r="A9" s="12">
        <v>2025</v>
      </c>
      <c r="B9" s="2">
        <v>45870</v>
      </c>
      <c r="C9" s="13">
        <v>45900</v>
      </c>
      <c r="D9" s="6" t="s">
        <v>239</v>
      </c>
      <c r="E9" s="4" t="s">
        <v>221</v>
      </c>
      <c r="F9" s="7" t="s">
        <v>238</v>
      </c>
      <c r="G9" s="7">
        <v>300000</v>
      </c>
      <c r="H9" s="4" t="s">
        <v>227</v>
      </c>
      <c r="I9" s="4" t="s">
        <v>222</v>
      </c>
      <c r="J9" s="6" t="s">
        <v>228</v>
      </c>
      <c r="K9" s="6" t="s">
        <v>223</v>
      </c>
      <c r="L9" s="6" t="s">
        <v>229</v>
      </c>
      <c r="M9" s="4" t="s">
        <v>230</v>
      </c>
      <c r="N9" s="9">
        <v>45816</v>
      </c>
      <c r="O9" s="8" t="s">
        <v>224</v>
      </c>
      <c r="P9" s="8" t="s">
        <v>231</v>
      </c>
      <c r="Q9" s="8" t="s">
        <v>233</v>
      </c>
      <c r="R9" s="8" t="s">
        <v>234</v>
      </c>
      <c r="S9" s="3" t="s">
        <v>237</v>
      </c>
      <c r="T9" s="4" t="s">
        <v>111</v>
      </c>
      <c r="U9" s="10" t="s">
        <v>236</v>
      </c>
      <c r="V9" s="8" t="s">
        <v>225</v>
      </c>
      <c r="W9" s="4" t="s">
        <v>220</v>
      </c>
      <c r="X9" s="4" t="s">
        <v>213</v>
      </c>
      <c r="Y9" s="4" t="s">
        <v>214</v>
      </c>
      <c r="Z9" s="4" t="s">
        <v>215</v>
      </c>
      <c r="AA9" s="4" t="s">
        <v>113</v>
      </c>
      <c r="AB9" s="3" t="s">
        <v>216</v>
      </c>
      <c r="AC9" s="4" t="s">
        <v>212</v>
      </c>
      <c r="AD9" s="4" t="s">
        <v>121</v>
      </c>
      <c r="AE9" s="4" t="s">
        <v>217</v>
      </c>
      <c r="AF9" s="4">
        <v>109</v>
      </c>
      <c r="AG9" s="4" t="s">
        <v>211</v>
      </c>
      <c r="AH9" s="4" t="s">
        <v>162</v>
      </c>
      <c r="AI9" s="4" t="s">
        <v>218</v>
      </c>
      <c r="AJ9" s="4">
        <v>1</v>
      </c>
      <c r="AK9" s="4" t="s">
        <v>218</v>
      </c>
      <c r="AL9" s="4">
        <v>40</v>
      </c>
      <c r="AM9" s="4" t="s">
        <v>218</v>
      </c>
      <c r="AN9">
        <v>24</v>
      </c>
      <c r="AO9" s="11" t="s">
        <v>186</v>
      </c>
      <c r="AP9" s="11">
        <v>79200</v>
      </c>
      <c r="AQ9" s="11">
        <v>4891080567</v>
      </c>
      <c r="AR9" s="11" t="s">
        <v>219</v>
      </c>
      <c r="AS9" s="11" t="s">
        <v>212</v>
      </c>
      <c r="AT9" s="2">
        <v>45901</v>
      </c>
      <c r="AU9" s="8" t="s">
        <v>235</v>
      </c>
    </row>
    <row r="10" spans="1:47" x14ac:dyDescent="0.25">
      <c r="A10" s="4"/>
      <c r="B10" s="2"/>
      <c r="C10" s="2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3"/>
      <c r="T10" s="4"/>
      <c r="U10" s="4"/>
      <c r="V10" s="4"/>
      <c r="W10" s="4"/>
      <c r="X10" s="4"/>
      <c r="Y10" s="4"/>
      <c r="Z10" s="4"/>
      <c r="AA10" s="4"/>
      <c r="AB10" s="3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2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>
      <formula1>Hidden_119</formula1>
    </dataValidation>
    <dataValidation type="list" allowBlank="1" showErrorMessage="1" sqref="AA8 AA10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A9">
      <formula1>Z</formula1>
    </dataValidation>
  </dataValidations>
  <hyperlinks>
    <hyperlink ref="AB8" r:id="rId1"/>
    <hyperlink ref="S8" r:id="rId2"/>
    <hyperlink ref="S9" r:id="rId3"/>
    <hyperlink ref="AB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DR</cp:lastModifiedBy>
  <dcterms:created xsi:type="dcterms:W3CDTF">2024-03-21T18:34:48Z</dcterms:created>
  <dcterms:modified xsi:type="dcterms:W3CDTF">2025-09-02T18:14:08Z</dcterms:modified>
</cp:coreProperties>
</file>