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24519"/>
</workbook>
</file>

<file path=xl/sharedStrings.xml><?xml version="1.0" encoding="utf-8"?>
<sst xmlns="http://schemas.openxmlformats.org/spreadsheetml/2006/main" count="895" uniqueCount="460">
  <si>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</si>
  <si>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</si>
  <si>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</si>
  <si>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</si>
  <si>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</si>
  <si>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</si>
  <si>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</si>
  <si>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</si>
  <si>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</si>
  <si>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</si>
  <si>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</si>
  <si>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</si>
  <si>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</si>
  <si>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</si>
  <si>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</si>
  <si>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</si>
  <si>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</si>
  <si>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</si>
  <si>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</si>
  <si>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</si>
  <si>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</si>
  <si>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</si>
  <si>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</si>
  <si>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</si>
  <si>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</si>
  <si>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</si>
  <si>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</si>
  <si>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</si>
  <si>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</si>
  <si>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</si>
  <si>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</si>
  <si>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</si>
  <si>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</si>
  <si>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</si>
  <si>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</si>
  <si>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</si>
  <si>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</si>
  <si>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</si>
  <si>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</si>
  <si>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</si>
  <si>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</si>
  <si>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</si>
  <si>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</si>
  <si>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</si>
  <si>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</si>
  <si>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</si>
  <si>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</si>
  <si>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</si>
  <si>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</si>
  <si>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</si>
  <si>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</si>
  <si>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</si>
  <si>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</si>
  <si>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</si>
  <si>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</si>
  <si>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</si>
  <si>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</si>
  <si>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</si>
  <si>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</si>
  <si>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</si>
  <si>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</si>
  <si>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</si>
  <si>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</si>
  <si>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</si>
  <si>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</si>
  <si>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</si>
  <si>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</si>
  <si>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</si>
  <si>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</si>
  <si>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</si>
  <si>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</si>
  <si>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</si>
  <si>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</si>
  <si>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</si>
  <si>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</si>
  <si>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</si>
  <si>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</si>
  <si>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</si>
  <si>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</si>
  <si>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</si>
  <si>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</si>
  <si>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</si>
  <si>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</si>
  <si>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</si>
  <si>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</si>
  <si>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</si>
  <si>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</si>
  <si>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</si>
  <si>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</si>
  <si>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</si>
  <si>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</si>
  <si>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</si>
  <si>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</si>
  <si>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</si>
  <si>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</si>
  <si>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</si>
  <si>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</si>
  <si>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</si>
  <si>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</si>
  <si>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</si>
  <si>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</si>
  <si>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</si>
  <si>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</si>
  <si>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</si>
  <si>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</si>
  <si>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</si>
  <si>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</si>
  <si>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</si>
  <si>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</si>
  <si>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</si>
  <si>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</si>
  <si>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</si>
  <si>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</si>
  <si>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</si>
  <si>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</si>
  <si>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</si>
  <si>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</si>
  <si>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</si>
  <si>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</si>
  <si>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</si>
  <si>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</si>
  <si>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</si>
  <si>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</si>
  <si>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</si>
  <si>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</si>
  <si>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</si>
  <si>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</si>
  <si>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</si>
  <si>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</si>
  <si>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</si>
  <si>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</si>
  <si>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</si>
  <si>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</si>
  <si>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</si>
  <si>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</si>
  <si>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</si>
  <si>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</si>
  <si>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</si>
  <si>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</si>
  <si>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</si>
  <si>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</si>
  <si>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</si>
  <si>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</si>
  <si>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</si>
  <si>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</si>
  <si>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</si>
  <si>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</si>
  <si>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</si>
  <si>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</si>
  <si>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</si>
  <si>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</si>
  <si>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</si>
  <si>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</si>
  <si>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</si>
  <si>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</si>
  <si>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</si>
  <si>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</si>
  <si>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</si>
  <si>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</si>
  <si>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</si>
  <si>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</si>
  <si>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</si>
  <si>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</si>
  <si>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</si>
  <si>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</si>
  <si>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</si>
  <si>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</si>
  <si>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</si>
  <si>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</si>
  <si>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</si>
  <si>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</si>
  <si>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</si>
  <si>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</si>
  <si>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</si>
  <si>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</si>
  <si>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</si>
  <si>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</si>
  <si>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</si>
  <si>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</si>
  <si>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</si>
  <si>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</si>
  <si>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</si>
  <si>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</si>
  <si>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</si>
  <si>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</si>
  <si>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</si>
  <si>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</si>
  <si>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</si>
  <si>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</si>
  <si>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</si>
  <si>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</si>
  <si>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</si>
  <si>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</si>
  <si>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</si>
  <si>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</si>
  <si>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</si>
  <si>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</si>
  <si>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</si>
  <si>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</si>
  <si>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</si>
  <si>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</si>
  <si>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</si>
  <si>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</si>
  <si>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</si>
  <si>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</si>
  <si>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</si>
  <si>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</si>
  <si>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</si>
  <si>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</si>
  <si>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</si>
  <si>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</si>
  <si>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Recolección, transferencia y disposición final de residuos solidos urbanos</t>
  </si>
  <si>
    <t>Servicios de limpieza y manejo de desechos</t>
  </si>
  <si>
    <t>EN ESPERA DE AUTORIZACION DE MONTO CABILDO</t>
  </si>
  <si>
    <t>FFM</t>
  </si>
  <si>
    <t>SERVICIO CONCESIONADO</t>
  </si>
  <si>
    <t>ZONA URBANA DEL MUNICIPIO DE SAN LUIS POTOSI</t>
  </si>
  <si>
    <t>MANEJO Y DISPOSICIÓN ADECUADA DE LOS RESIDUOS SÓLIDOS URBANOS GENERADOS EN EL MUNICIPIO DE SAN LUIS POTOSI, RECOLECCIÓN, TRANSFERENCIA Y DISPOSICIÓN FINAL, CONFORME A LA NORMATIVIDAD VIGENTE.</t>
  </si>
  <si>
    <t>SERVICIO CONCESIONADO  DE LA RECOLECCIÓN, TRASLADO, MANEJO Y DISPOSICIÓN FINAL DE LOS RESIDUOS SÓLIDOS PROVENIENTES DE CASAS HABITACIÓN.</t>
  </si>
  <si>
    <t>DISPONER ADECUADAMENTE LOS RESIDUOS GENERADOS EN EL MUNICIPIO DE SAN LUIS POTOSI, ASI COMO LLEVAR UN CONFINAMIENTO APEGADO A LA NORMATIVIDAD VIGENTE, EN SU RECOLECCION, TRANSFERENCIA Y DIPOSICION FINAL DE RESIDUOS SOLIDOS URBANOS.</t>
  </si>
  <si>
    <t>MANEJO Y DISPOSICIÓN ADECUADA DE LOS RESIDUOS SÓLIDOS URBANOS GENERADOS EN EL MUNICIPIO DE SAN LUIS POTOSI, RECOLECCIÓN, TRANSFERENCIA Y DISPOSICIÓN FINAL.</t>
  </si>
  <si>
    <t>HABITANTES DEL MUNICIPIO DE SAN LUIS POTOSI</t>
  </si>
  <si>
    <t>http://www.cegaipslp.org.mx/HV2020Dos.nsf/nombre_de_la_vista/129D8A78F47B6518862585F8005328B8/$File/Recoleccion+domiciliaria.pdf</t>
  </si>
  <si>
    <t>MEDIANTE CONTRATO FIRMADO EN 2009, LA EMPRESA OPERA DURANTE EL TODO EL AÑO, HASTA CONCLUIR EL CONTRATO VIGENTE.</t>
  </si>
  <si>
    <t>COORDINACIÓN DE ASEO PÚBLICO</t>
  </si>
  <si>
    <t>FELIPE DE JESUS</t>
  </si>
  <si>
    <t>CONTRERAS</t>
  </si>
  <si>
    <t>NEGRETE</t>
  </si>
  <si>
    <t>Masculino</t>
  </si>
  <si>
    <t>felipe.contreras@sanluis.gob.mx</t>
  </si>
  <si>
    <t>SALVADOR NAVA MARTINEZ</t>
  </si>
  <si>
    <t>SANTUARIO</t>
  </si>
  <si>
    <t>8-35-54-66, 67 Y 68 EXT. 2800</t>
  </si>
  <si>
    <t>LUNES A VIERNES 8:00 AM A 15:00 PM.</t>
  </si>
  <si>
    <t>DIRECCIÓN DE GESTIÓN ECOLÓGICA Y MANEJO DE RESIDUOS DEL MUNICIPIO DE SAN LUIS POTOSI, COORDINACIÓN DE ASEO PUBLICO</t>
  </si>
  <si>
    <t>INFORMACIÓN CORRESPONDIENTE AL AYUNTAMIENTO DEL MUNICIPIO DE SAN LUIS POTOSI, S.L.P.
Pendiente de recibir la facturación del mes a reportar. Se reporta el mes inmediato anterior.</t>
  </si>
  <si>
    <t xml:space="preserve">San Luis Sí Impulsa </t>
  </si>
  <si>
    <t>No se cuenta con una clave de partida presupuestal dedibo a que son acciones que se derivan del presupuesto asignado a esta Dirección.</t>
  </si>
  <si>
    <t xml:space="preserve">No se cuenta con la partida presupuestal ya que estas son acciones que se derivan del presupuesto asignado a esta Dirección. </t>
  </si>
  <si>
    <t>Recurso Fiscal</t>
  </si>
  <si>
    <t>Local</t>
  </si>
  <si>
    <t xml:space="preserve">Sector económico MIPyMES del Municipio de San Luis Potosí </t>
  </si>
  <si>
    <t xml:space="preserve">Municipio de San Luis Potosí </t>
  </si>
  <si>
    <t>Empresas locales poco capacitadas</t>
  </si>
  <si>
    <t>Impulsar mejores prácticas administrativas entre los empresarios, y promover la cultura emprendedora entre los habitantes del Municipio de San Luis Potosí</t>
  </si>
  <si>
    <t>Promover un sector empresarial formal, incluyente, moderno y competitivo a nivel internacional que contribuya al desarrollo económico, social y regional e impulsar las habilidades emprendedoras entre los habitantes a través de las distintas herramientas disponibles en el municipio.</t>
  </si>
  <si>
    <t xml:space="preserve">Impulsar la capacitación, profesionalización, modernización e innovación de las micro, pequeñas y medianas empresas e impulsar la promoción y comercialización de productos locales. </t>
  </si>
  <si>
    <t xml:space="preserve">Habitantes del Municipio de San Luis Potosí </t>
  </si>
  <si>
    <t>http://www.cegaipslp.org.mx/HV2025.nsf/nombre_de_la_vista/96BC8E4EB6B7564906258CFC006105F3/$File/Flujograma+sidep.docx</t>
  </si>
  <si>
    <t xml:space="preserve">Opera todo el año </t>
  </si>
  <si>
    <t xml:space="preserve">Roxana Eunice </t>
  </si>
  <si>
    <t xml:space="preserve">Olvera </t>
  </si>
  <si>
    <t xml:space="preserve">Rosillo </t>
  </si>
  <si>
    <t>roxana.olvera@sanluis.gob.mx</t>
  </si>
  <si>
    <t xml:space="preserve">Desarrollo Económico </t>
  </si>
  <si>
    <t xml:space="preserve">Carranza </t>
  </si>
  <si>
    <t xml:space="preserve">No se generó información </t>
  </si>
  <si>
    <t xml:space="preserve">Centro </t>
  </si>
  <si>
    <t xml:space="preserve">San Luis Potosí </t>
  </si>
  <si>
    <t>Lunes - Viernes 8:00 a 15:00 hrs.</t>
  </si>
  <si>
    <t>No se generó información para el llenado de esta celda</t>
  </si>
  <si>
    <t xml:space="preserve">Pabellón del Empleo </t>
  </si>
  <si>
    <t xml:space="preserve">Local </t>
  </si>
  <si>
    <t xml:space="preserve">Población en General Económicamente Activa en busca de oportunidades de empleo. </t>
  </si>
  <si>
    <t>Falta de oportunidades de empleo para la población, Impulso y mejora en la calidad de vida de las personas</t>
  </si>
  <si>
    <t>Vincular a la población con las fuentes de empleo.</t>
  </si>
  <si>
    <t>Promover un ambiente de negocios dinámico a través de la promoción de la inversión, el empleo, y autoempleo que contribuya a mejorar las condiciones económicas de las y los potosinos.</t>
  </si>
  <si>
    <t xml:space="preserve">Fortalecer la efectiva vinculación laboral entre buscadores de empleo y ofertantes; impulsar las habilidades emprendedoras entre los habitantes a través de las distintas herramientas disponibles e impulsar la competitividad del municipio aprovechando la infraestructura para la atracción de inversión. </t>
  </si>
  <si>
    <t>http://www.cegaipslp.org.mx/HV2025.nsf/nombre_de_la_vista/A63178649C891BEB06258CFC006124A6/$File/DIAGRAMA+FLUJO+EMLEO.jpg</t>
  </si>
  <si>
    <t xml:space="preserve">Jorge Luis </t>
  </si>
  <si>
    <t xml:space="preserve">Pérez </t>
  </si>
  <si>
    <t xml:space="preserve">Ávila </t>
  </si>
  <si>
    <t>deconomicoempleo@gmail.com</t>
  </si>
  <si>
    <t>Taller de capacitacion y Deporte</t>
  </si>
  <si>
    <t>No tiene clave asignada</t>
  </si>
  <si>
    <t>no tiene partida presupuestal</t>
  </si>
  <si>
    <t>no se cuenta con recurso asignado</t>
  </si>
  <si>
    <t>no hay participacion con gobierno federal y local</t>
  </si>
  <si>
    <t>habitantes del Municipio de San Luis Potosi</t>
  </si>
  <si>
    <t>Municipio de San Luis Potosi</t>
  </si>
  <si>
    <t xml:space="preserve">implementar talleres de terapia ocupacional y de capacitacion para el autoempleo  al igual que actividades informativas y de prevencion </t>
  </si>
  <si>
    <t xml:space="preserve"> atencion consultorios medicos box psicologia futbol spinning  baile de salon manualidades bisuteria pintura al oleo corte y confeccion atencion grupo de adulto mayor belleza barberia maquillaje computacion zumba ieea  tela aerea</t>
  </si>
  <si>
    <t>Tasa de crecimiento de atencion en los centros de desarrollo comunitario</t>
  </si>
  <si>
    <t>talleres de terapia ocupacional y de capacitacion para el autoempleo al igual que actividades informativas y de prevencion en los Centros de Desarrollo Comunitario para incrementar el numero de beneficiarios y hacer difusion</t>
  </si>
  <si>
    <t>publico en general que se encuentre en el Municipio de San Luis Potosi</t>
  </si>
  <si>
    <t>http://www.cegaipslp.org.mx/HV2024Dos.nsf/nombre_de_la_vista/D2FBAAF6E4D0BC3C06258C2C001693BF/$File/LEYENDA+PROCESO+84XLVA.pdf</t>
  </si>
  <si>
    <t>Invitacion y difusion</t>
  </si>
  <si>
    <t>Direccion de Centros de Desarrollo Comunitario y Viculacion</t>
  </si>
  <si>
    <t>Alma Rita</t>
  </si>
  <si>
    <t>Gutierrez</t>
  </si>
  <si>
    <t>centroscomunitarios@sanluis.gob.mx</t>
  </si>
  <si>
    <t>Centro de Desarrollo Comunitario  Progreso</t>
  </si>
  <si>
    <t>Salk</t>
  </si>
  <si>
    <t>Progreso</t>
  </si>
  <si>
    <t>San Luis Potosi</t>
  </si>
  <si>
    <t>8 mañana a 8 noche de lunes a viernes</t>
  </si>
  <si>
    <t>Secretaría de Bienestar Municipal</t>
  </si>
  <si>
    <t>NO HAY NOTA</t>
  </si>
  <si>
    <t xml:space="preserve">implementar talleres de terapia ocupacional y de capacitación para el autoempleo, al igual que actividades informativas y de prevención </t>
  </si>
  <si>
    <t xml:space="preserve">atencion consultorios medicos futbol basquetbol box trampolin  bisuteria y manualidades  crosfit psicologia corte y confeccion atencion grupo de adulto mayor  pintura al oleo ritmos latinos spinning yoga curso intensivo corte de pelo </t>
  </si>
  <si>
    <t>talleres de terapia ocupacional y de capacitación para el autoempleo, al igual que actividades informativas y de prevención en los Centros de Desarrollo Comunitario para incrementar el numero de beneficiarios y hacer difusión</t>
  </si>
  <si>
    <t>Flor Guadalupe</t>
  </si>
  <si>
    <t>Malpica</t>
  </si>
  <si>
    <t>Gonzalez</t>
  </si>
  <si>
    <t>Centro de Desarrollo Comunitario  Simon Diaz</t>
  </si>
  <si>
    <t>Camino Antiguo a Simon Diaz</t>
  </si>
  <si>
    <t>Dalias</t>
  </si>
  <si>
    <t>8 mañana a 8 tarde de lunes a viernes</t>
  </si>
  <si>
    <t>implementar talleres de terapia ocupacional y de capacitacion para el autoempleo  al igual que actividades informativas y de prevencion</t>
  </si>
  <si>
    <t>atencion biblioteca atencion consultorios medicos box zumba ritmos latinos belleza cocina gourmet cocina reposteria atencion grupo de adulto mayor carpinteria psicilogia spinning ieea inegi corte y confeccion</t>
  </si>
  <si>
    <t xml:space="preserve">Azael Alberto </t>
  </si>
  <si>
    <t xml:space="preserve">Gomez </t>
  </si>
  <si>
    <t>Larraga</t>
  </si>
  <si>
    <t>Centro de Desarrollo Comunitario  Terremoto</t>
  </si>
  <si>
    <t>Vicente Guerrero</t>
  </si>
  <si>
    <t xml:space="preserve">Terremoto </t>
  </si>
  <si>
    <t>8 mañana a 8 de nochede lunes a viernes</t>
  </si>
  <si>
    <t>taichi psicologia futbol ballet acondicionamiento taebo pintura textil corte y confeccion bisuteria danzon pintura al oleo atencion grupo de adulto mayor ritmos latinos curso regularizacion en verano</t>
  </si>
  <si>
    <t>Victor Manuel</t>
  </si>
  <si>
    <t>Mendoza</t>
  </si>
  <si>
    <t>Sustaita</t>
  </si>
  <si>
    <t>Centro de Desarrollo Comunitario  San Angel 1 y 2</t>
  </si>
  <si>
    <t xml:space="preserve">San Angel </t>
  </si>
  <si>
    <t>San Angel primera  Sección</t>
  </si>
  <si>
    <t>8 mañana a 8 novhe de lunes a viernes</t>
  </si>
  <si>
    <t>pintura al oleo atencion grupo de adulto mayor club de tareas cacina activacion fisica box</t>
  </si>
  <si>
    <t>Cynthya Fabiola</t>
  </si>
  <si>
    <t>Niño</t>
  </si>
  <si>
    <t>Gomez</t>
  </si>
  <si>
    <t>Centro de Desarrollo Comunitario  Rural Atlas</t>
  </si>
  <si>
    <t>Primera privada de Celaya</t>
  </si>
  <si>
    <t xml:space="preserve">futbol box ritmos latinos activacion fisica atencion grupo adulto mayor corte y confeccion pintura al oleo club de tareas uñas acrilicas ieea zumba bisuteria torneos de futbol terapeuta holistica  fisica y medico estetico terapia psicologica holistica  animacion deportiva zumba kids ajedrez </t>
  </si>
  <si>
    <t>Ivon Cristina</t>
  </si>
  <si>
    <t>Segovia</t>
  </si>
  <si>
    <t>Aranda</t>
  </si>
  <si>
    <t>Centro de Desarrollo Comunitario  Plan Ponciano Arriaga</t>
  </si>
  <si>
    <t xml:space="preserve">Melchor Ocampo </t>
  </si>
  <si>
    <t>Plan Ponciano Arriaga</t>
  </si>
  <si>
    <t>futbol taekwondo activacion fisica ritmos latinos  pintura al oleo  ieea belleza</t>
  </si>
  <si>
    <t>Ma del Rosario</t>
  </si>
  <si>
    <t>Sanchez</t>
  </si>
  <si>
    <t>Olivares</t>
  </si>
  <si>
    <t>Centro de Desarrollo Comunitario  Tangamanga II</t>
  </si>
  <si>
    <t>Carmen Serdan</t>
  </si>
  <si>
    <t>Tangamanga 2</t>
  </si>
  <si>
    <t>atencion a biblioteca atencion consultorios medicos club de tareas spinning tae kwon do zumba kids corte y confeccion curso corte de cabello curso diseño de ceja y rizado de pestañas curso de aplicación de gel semipermanente</t>
  </si>
  <si>
    <t>Keila Abigail</t>
  </si>
  <si>
    <t>Pacheco</t>
  </si>
  <si>
    <t>Lucia</t>
  </si>
  <si>
    <t>Centro de Desarrollo Comunitario  Valle de San Jose</t>
  </si>
  <si>
    <t xml:space="preserve">San Francisco </t>
  </si>
  <si>
    <t>San Francisco</t>
  </si>
  <si>
    <t xml:space="preserve">basquetbol activacion fisica manualidasdes yoga futbol pilates pintura al oleo belleza ballet bisuteria psicologia step ieea atencion al grupo de adulto mayor gimnasia zumba </t>
  </si>
  <si>
    <t xml:space="preserve">Brenda Zulema </t>
  </si>
  <si>
    <t>Galvan</t>
  </si>
  <si>
    <t xml:space="preserve"> Arroyos</t>
  </si>
  <si>
    <t>Centro de Desarrollo Comunitario  Valle Dorado</t>
  </si>
  <si>
    <t>Segunda De Coral</t>
  </si>
  <si>
    <t>Valle Dorado</t>
  </si>
  <si>
    <t xml:space="preserve">spinning taekwondo club de tareas  pintura al oleo atencion al grupo adulto mayor ritmos latinos bisuteria basquetbol </t>
  </si>
  <si>
    <t>Paulina</t>
  </si>
  <si>
    <t>Gaytan</t>
  </si>
  <si>
    <t>Hernandez</t>
  </si>
  <si>
    <t>Centro de Desarrollo Comunitario  Jardines de Jacarandas</t>
  </si>
  <si>
    <t>Jardines de las Flores</t>
  </si>
  <si>
    <t>Jardines de Jacarandas</t>
  </si>
  <si>
    <t>futbol ritmos latinos yoga karate club de tareas  belleza taller de valores basquetbol ieea bisuteria zumba alduto mayor</t>
  </si>
  <si>
    <t xml:space="preserve">Elizabeth  </t>
  </si>
  <si>
    <t>Alonso</t>
  </si>
  <si>
    <t>Centro de Desarrollo Comunitario  Infonavit Morales</t>
  </si>
  <si>
    <t>Minerias</t>
  </si>
  <si>
    <t>Infonavit Morales</t>
  </si>
  <si>
    <t>masaje terapeutico tejido crochet zumba manualidades relajacion meditacion  pintura al oleo adulto mayor psicologia ieea bisuteria belleza</t>
  </si>
  <si>
    <t>Claudia del Rocio</t>
  </si>
  <si>
    <t>Salas</t>
  </si>
  <si>
    <t>Fabian</t>
  </si>
  <si>
    <t>Centro de Desarrollo Comunitario  San Juan de Guadalupe</t>
  </si>
  <si>
    <t>Escandon</t>
  </si>
  <si>
    <t>San Juan de Guadalupe</t>
  </si>
  <si>
    <t>A EFECTO DE CUMPLIR CON LOS PARAMETROS ESTABLECIDOS EN EL FORMATO, ESPECIFICAMENTE EN EL RUBRO DE NUMERO TELEFONICO SE SEÑALARON NUMEROS CUATRO, DADO QUE NO CUENTA CON LINEA TELEFONICA INSTITUCIONAL.</t>
  </si>
  <si>
    <t>ritmos universales  ritmos latinos adulto mayor bisuteria  ieea ballet belleza funcional zumba clases de cumbia</t>
  </si>
  <si>
    <t>Juan Daniel</t>
  </si>
  <si>
    <t>Quintero</t>
  </si>
  <si>
    <t>Muñoz</t>
  </si>
  <si>
    <t xml:space="preserve"> Pedrera de Guadalupe</t>
  </si>
  <si>
    <t xml:space="preserve">Privada </t>
  </si>
  <si>
    <t>5ta de Rumania</t>
  </si>
  <si>
    <t>Lomas de Satelite</t>
  </si>
  <si>
    <t>Apoyo a Eventos de Semana Mayor</t>
  </si>
  <si>
    <t>No existe denominación por no contar con presupuesto</t>
  </si>
  <si>
    <t>No se cuenta con recursos para esta programa</t>
  </si>
  <si>
    <t>No existe participación por parte de gobierno para este programa</t>
  </si>
  <si>
    <t>Municipal</t>
  </si>
  <si>
    <t>Ruta Procesional  dentro del primer cuadro del centro histórico</t>
  </si>
  <si>
    <t>Se reparó piso con piezas de cantera, limpieza e hidrolavado en areas públicas, pintura en bancas y postes de alumbrado, retiro de pintas en  cantera u otro tipo de piedra y superficies.</t>
  </si>
  <si>
    <t xml:space="preserve">Se dio el apoyo de acuerdo con el equipo, material y mano de obra con que se contaba en su momento </t>
  </si>
  <si>
    <t>Mantener una mejor imagen elevando la calidad de vida de las y los habitantes así como cualquier persona física, moral ó sindicato.</t>
  </si>
  <si>
    <t>Área operativa de imagen urbana (apoyo a unidad de gestión)  /   ciudadanía en general, visitantes, persona física, moral o sindicato.</t>
  </si>
  <si>
    <t>http://www.cegaipslp.org.mx/HV2024Dos.nsf/4B2979C4CC2DB18B06258C11005E9180/$file/LTAIPSLPA84FXLVA.pdf</t>
  </si>
  <si>
    <t>No se convoca por ser un programa anual antes de semana santa y se apoya a la unidad de gestión derivado de eventos por semana santa, se continua el apoyo en semana de pascua en cuanto a mantenimiento.</t>
  </si>
  <si>
    <t>Alejandra Hermosillo Reyes</t>
  </si>
  <si>
    <t>Alejandra</t>
  </si>
  <si>
    <t>Hermosillo</t>
  </si>
  <si>
    <t>Reyes</t>
  </si>
  <si>
    <t>No existe correo electrónico</t>
  </si>
  <si>
    <t>Coordinación de Imagen Urbana</t>
  </si>
  <si>
    <t>Avestruz</t>
  </si>
  <si>
    <t>Villa Española</t>
  </si>
  <si>
    <t>no cuenta con  línea telefónica</t>
  </si>
  <si>
    <t>Lunes a viernes  de  8 A 15 Hrs</t>
  </si>
  <si>
    <t>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En las fechas del programa es solo como apoyo a la Unidad de Gestión del Centro Histórico.</t>
  </si>
  <si>
    <t>Mantenimiento de Parques y Jardines</t>
  </si>
  <si>
    <t xml:space="preserve">No se cuenta con partida presupuestal para este programa </t>
  </si>
  <si>
    <t>No se cuenta con recursos para este programa</t>
  </si>
  <si>
    <t>No existe participación por parte de Gobierno</t>
  </si>
  <si>
    <t>Municipio de San Luis Potosí</t>
  </si>
  <si>
    <t>No se cuenta con un diagnostico</t>
  </si>
  <si>
    <t>No existe ninguna observación</t>
  </si>
  <si>
    <t>No existe una convocatoria</t>
  </si>
  <si>
    <t>Coordinación De Parques y Jardines</t>
  </si>
  <si>
    <t>Aurelio</t>
  </si>
  <si>
    <t>Castillo</t>
  </si>
  <si>
    <t>parquesyjardinesaytoslp@hotmail.com</t>
  </si>
  <si>
    <t>Constitución</t>
  </si>
  <si>
    <t>San Sebastian</t>
  </si>
  <si>
    <t>San Sebastián</t>
  </si>
  <si>
    <t>Lunes a viernes  de  8 a 15 HRS</t>
  </si>
  <si>
    <t>Coordinación de Parques y Jardines</t>
  </si>
  <si>
    <t xml:space="preserve">En las celdas donde se indica “Clave de partida presupuestal”, “Presupuesto asignado al programa, en su caso”, “Monto otorgado, en su caso”, se considera que al tener que ser llenada la celda, es necesario colocar un número, por lo cual se coloca el número “0” cero, en la celda “Fecha de inicio de vigencia del programa, con el formato día/mes/año”, en la celda “Fecha de término de vigencia del programa, con el formato día/mes/año”, se indica que la fecha que se inserta en la celda antes mencionada es la del periodo de inicio que abarca este formato, lo anterior para evitar incurrir en una irregularidad. </t>
  </si>
  <si>
    <t>Programa de servicios de atención al turista, fomento difusión y eventos de atracción turistica.</t>
  </si>
  <si>
    <t>dirección de turismo</t>
  </si>
  <si>
    <t>fiscal</t>
  </si>
  <si>
    <t>local</t>
  </si>
  <si>
    <t>Otro (Turismo)</t>
  </si>
  <si>
    <t xml:space="preserve">El turismo es uno de los temas mas importantes de cualquier entidad por lo que se busca realizar acciones que favorezcan la actividad turistica. </t>
  </si>
  <si>
    <t xml:space="preserve">Proporcionar servicios de información y atención al turismo que visita el municipio asi como promover, difundir e incentivar el municipio como atractivo turistico.  Incluye módulos de atención al turista, noches de leyendas, marionetas de leyenda, exposiciones, conferencias, eventos de temporada, producto turístico, congresos, acciones de inclusión y difusión en redes sociales, programas de escuelas, San Luis artesanal, eventos de gastronomia. </t>
  </si>
  <si>
    <t xml:space="preserve">Proporcionar servicios de información y atención al turismo que visita el municipio. </t>
  </si>
  <si>
    <t>Instalar módulos de atención al turista; realizar eventos de  leyendas y cuenta cuentos,  exposiciones, conferencias, eventos de temporada, turismo inclusivo, producto turistico, acciones de inclusión y difusión en redes sociales, recorridos, eventos de gastronomia entre otros.</t>
  </si>
  <si>
    <t>Turistas</t>
  </si>
  <si>
    <t>http://www.cegaipslp.org.mx/HV2024Dos.nsf/nombre_de_la_vista/70D12C069B40872706258BCD007B9675/$File/proceso+basico+F-84XLVA.docx</t>
  </si>
  <si>
    <t>Se invita a traves de redes sociales y oficinas municipales, operando todo el año</t>
  </si>
  <si>
    <t>Directora de Turismo</t>
  </si>
  <si>
    <t>Claudia Lorena</t>
  </si>
  <si>
    <t>Peralta</t>
  </si>
  <si>
    <t>Antiga</t>
  </si>
  <si>
    <t>turismosgc@gmail.com</t>
  </si>
  <si>
    <t>Subdirección</t>
  </si>
  <si>
    <t>Jardín Hidalgo</t>
  </si>
  <si>
    <t xml:space="preserve"> 4448122972, 4448122770, teléfono de atención al turista: 4442-932987</t>
  </si>
  <si>
    <t>Lunes a viernes de 8:00 a 20:00 hrs. Sabados de 9:00 a 20:00 hrs y domingos de 9:00 a 15:00 hrs</t>
  </si>
  <si>
    <t>Dirección de Turismo Municipal</t>
  </si>
  <si>
    <t>Los programas que se realizan no requieren convocatoria.</t>
  </si>
  <si>
    <t xml:space="preserve">Programa de capacitación </t>
  </si>
  <si>
    <t>El turismo es uno de los temas mas importantes de cualquier entidad por lo que se busca ofrecer herramientas a personas de primer contacto con el turista que les permita mejorar la atención al turismo.</t>
  </si>
  <si>
    <t xml:space="preserve">Impartir cursos de capacitación a prestadores de servicios turísticos, personal de contacto con turistas y ciudadania en general. </t>
  </si>
  <si>
    <t xml:space="preserve">Impartir cursos de capacitación a prestadores de servicios turisticos, personal de contacto con turistas y ciudadania en general. </t>
  </si>
  <si>
    <t>Convocar a prestadores de servicios turísticos y llevar a cabo la capacitación.</t>
  </si>
  <si>
    <t>Prestadores de servicios turisticos y/o personas de primer contacto con el turista</t>
  </si>
  <si>
    <t>Capacitación</t>
  </si>
  <si>
    <t>Lunes a viernes de 8:00 a 15:00 hrs.</t>
  </si>
</sst>
</file>

<file path=xl/styles.xml><?xml version="1.0" encoding="utf-8"?>
<styleSheet xmlns="http://schemas.openxmlformats.org/spreadsheetml/2006/main">
  <numFmts count="2">
    <numFmt numFmtId="164" formatCode="&quot;$&quot;#,##0.00"/>
    <numFmt numFmtId="165"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64" fontId="0" fillId="0" borderId="0" xfId="0" applyNumberFormat="1"/>
    <xf numFmtId="165"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U27"/>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c r="A1" t="s">
        <v>0</v>
      </c>
    </row>
    <row r="2" spans="1:47">
      <c r="A2" s="2" t="s">
        <v>1</v>
      </c>
      <c r="B2" s="3"/>
      <c r="C2" s="3"/>
      <c r="D2" s="2" t="s">
        <v>2</v>
      </c>
      <c r="E2" s="3"/>
      <c r="F2" s="3"/>
      <c r="G2" s="2" t="s">
        <v>3</v>
      </c>
      <c r="H2" s="3"/>
      <c r="I2" s="3"/>
    </row>
    <row r="3" spans="1:47">
      <c r="A3" s="4" t="s">
        <v>4</v>
      </c>
      <c r="B3" s="3"/>
      <c r="C3" s="3"/>
      <c r="D3" s="4" t="s">
        <v>5</v>
      </c>
      <c r="E3" s="3"/>
      <c r="F3" s="3"/>
      <c r="G3" s="4" t="s">
        <v>6</v>
      </c>
      <c r="H3" s="3"/>
      <c r="I3" s="3"/>
    </row>
    <row r="4" spans="1:47" hidden="1">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c r="A8">
        <v>2025</v>
      </c>
      <c r="B8" s="5">
        <v>45870</v>
      </c>
      <c r="C8" s="5">
        <v>45900</v>
      </c>
      <c r="D8" t="s">
        <v>211</v>
      </c>
      <c r="E8">
        <v>2885401</v>
      </c>
      <c r="F8" t="s">
        <v>212</v>
      </c>
      <c r="G8" s="6" t="s">
        <v>213</v>
      </c>
      <c r="H8" t="s">
        <v>214</v>
      </c>
      <c r="I8" t="s">
        <v>214</v>
      </c>
      <c r="J8" t="s">
        <v>215</v>
      </c>
      <c r="K8" t="s">
        <v>216</v>
      </c>
      <c r="L8" t="s">
        <v>217</v>
      </c>
      <c r="M8" t="s">
        <v>218</v>
      </c>
      <c r="N8" s="5">
        <v>45658</v>
      </c>
      <c r="O8" s="5">
        <v>46022</v>
      </c>
      <c r="P8" t="s">
        <v>219</v>
      </c>
      <c r="Q8" t="s">
        <v>220</v>
      </c>
      <c r="R8" t="s">
        <v>221</v>
      </c>
      <c r="S8" t="s">
        <v>222</v>
      </c>
      <c r="T8" t="s">
        <v>110</v>
      </c>
      <c r="U8" s="6">
        <v>280712978.01999998</v>
      </c>
      <c r="V8" t="s">
        <v>223</v>
      </c>
      <c r="W8" t="s">
        <v>224</v>
      </c>
      <c r="X8" t="s">
        <v>225</v>
      </c>
      <c r="Y8" t="s">
        <v>226</v>
      </c>
      <c r="Z8" t="s">
        <v>227</v>
      </c>
      <c r="AA8" t="s">
        <v>228</v>
      </c>
      <c r="AB8" t="s">
        <v>229</v>
      </c>
      <c r="AC8" t="s">
        <v>129</v>
      </c>
      <c r="AD8" t="s">
        <v>129</v>
      </c>
      <c r="AE8" t="s">
        <v>230</v>
      </c>
      <c r="AF8">
        <v>1580</v>
      </c>
      <c r="AG8">
        <v>0</v>
      </c>
      <c r="AH8" t="s">
        <v>146</v>
      </c>
      <c r="AI8" t="s">
        <v>231</v>
      </c>
      <c r="AJ8">
        <v>1</v>
      </c>
      <c r="AK8" t="s">
        <v>186</v>
      </c>
      <c r="AL8">
        <v>28</v>
      </c>
      <c r="AM8" t="s">
        <v>186</v>
      </c>
      <c r="AN8">
        <v>24</v>
      </c>
      <c r="AO8" t="s">
        <v>186</v>
      </c>
      <c r="AP8">
        <v>78380</v>
      </c>
      <c r="AQ8" t="s">
        <v>232</v>
      </c>
      <c r="AR8" t="s">
        <v>233</v>
      </c>
      <c r="AS8" t="s">
        <v>234</v>
      </c>
      <c r="AT8" s="5">
        <v>45909</v>
      </c>
      <c r="AU8" t="s">
        <v>235</v>
      </c>
    </row>
    <row r="9" spans="1:47">
      <c r="A9">
        <v>2025</v>
      </c>
      <c r="B9" s="5">
        <v>45870</v>
      </c>
      <c r="C9" s="5">
        <v>45900</v>
      </c>
      <c r="D9" t="s">
        <v>236</v>
      </c>
      <c r="E9" t="s">
        <v>237</v>
      </c>
      <c r="F9" t="s">
        <v>238</v>
      </c>
      <c r="G9" s="8">
        <v>0</v>
      </c>
      <c r="H9" t="s">
        <v>239</v>
      </c>
      <c r="I9" t="s">
        <v>240</v>
      </c>
      <c r="J9" t="s">
        <v>241</v>
      </c>
      <c r="K9" t="s">
        <v>242</v>
      </c>
      <c r="L9" t="s">
        <v>243</v>
      </c>
      <c r="M9" t="s">
        <v>244</v>
      </c>
      <c r="N9" s="7">
        <v>45566</v>
      </c>
      <c r="O9" s="7">
        <v>46660</v>
      </c>
      <c r="P9" t="s">
        <v>245</v>
      </c>
      <c r="Q9" t="s">
        <v>246</v>
      </c>
      <c r="R9" t="s">
        <v>247</v>
      </c>
      <c r="S9" t="s">
        <v>248</v>
      </c>
      <c r="T9" t="s">
        <v>112</v>
      </c>
      <c r="U9" s="8">
        <v>0</v>
      </c>
      <c r="V9" t="s">
        <v>249</v>
      </c>
      <c r="W9" t="s">
        <v>242</v>
      </c>
      <c r="X9" t="s">
        <v>250</v>
      </c>
      <c r="Y9" t="s">
        <v>251</v>
      </c>
      <c r="Z9" t="s">
        <v>252</v>
      </c>
      <c r="AA9" t="s">
        <v>114</v>
      </c>
      <c r="AB9" t="s">
        <v>253</v>
      </c>
      <c r="AC9" t="s">
        <v>254</v>
      </c>
      <c r="AD9" t="s">
        <v>121</v>
      </c>
      <c r="AE9" t="s">
        <v>255</v>
      </c>
      <c r="AF9">
        <v>426</v>
      </c>
      <c r="AG9" t="s">
        <v>256</v>
      </c>
      <c r="AH9" t="s">
        <v>146</v>
      </c>
      <c r="AI9" t="s">
        <v>257</v>
      </c>
      <c r="AJ9">
        <v>1</v>
      </c>
      <c r="AK9" t="s">
        <v>186</v>
      </c>
      <c r="AL9">
        <v>28</v>
      </c>
      <c r="AM9" t="s">
        <v>258</v>
      </c>
      <c r="AN9">
        <v>24</v>
      </c>
      <c r="AO9" t="s">
        <v>186</v>
      </c>
      <c r="AP9">
        <v>78000</v>
      </c>
      <c r="AQ9">
        <v>0</v>
      </c>
      <c r="AR9" t="s">
        <v>259</v>
      </c>
      <c r="AS9" t="s">
        <v>254</v>
      </c>
      <c r="AT9" s="5">
        <v>45909</v>
      </c>
      <c r="AU9" t="s">
        <v>260</v>
      </c>
    </row>
    <row r="10" spans="1:47">
      <c r="A10">
        <v>2025</v>
      </c>
      <c r="B10" s="5">
        <v>45870</v>
      </c>
      <c r="C10" s="5">
        <v>45900</v>
      </c>
      <c r="D10" t="s">
        <v>261</v>
      </c>
      <c r="E10" t="s">
        <v>237</v>
      </c>
      <c r="F10" t="s">
        <v>238</v>
      </c>
      <c r="G10" s="8">
        <v>0</v>
      </c>
      <c r="H10" t="s">
        <v>239</v>
      </c>
      <c r="I10" t="s">
        <v>262</v>
      </c>
      <c r="J10" t="s">
        <v>263</v>
      </c>
      <c r="K10" t="s">
        <v>242</v>
      </c>
      <c r="L10" t="s">
        <v>264</v>
      </c>
      <c r="M10" t="s">
        <v>265</v>
      </c>
      <c r="N10" s="7">
        <v>45566</v>
      </c>
      <c r="O10" s="7">
        <v>46660</v>
      </c>
      <c r="P10" t="s">
        <v>266</v>
      </c>
      <c r="Q10" t="s">
        <v>267</v>
      </c>
      <c r="R10" t="s">
        <v>247</v>
      </c>
      <c r="S10" t="s">
        <v>268</v>
      </c>
      <c r="T10" t="s">
        <v>112</v>
      </c>
      <c r="U10" s="8">
        <v>0</v>
      </c>
      <c r="V10" t="s">
        <v>249</v>
      </c>
      <c r="W10" t="s">
        <v>242</v>
      </c>
      <c r="X10" t="s">
        <v>269</v>
      </c>
      <c r="Y10" t="s">
        <v>270</v>
      </c>
      <c r="Z10" t="s">
        <v>271</v>
      </c>
      <c r="AA10" t="s">
        <v>113</v>
      </c>
      <c r="AB10" t="s">
        <v>272</v>
      </c>
      <c r="AC10" t="s">
        <v>254</v>
      </c>
      <c r="AD10" t="s">
        <v>121</v>
      </c>
      <c r="AE10" t="s">
        <v>255</v>
      </c>
      <c r="AF10">
        <v>426</v>
      </c>
      <c r="AG10" t="s">
        <v>256</v>
      </c>
      <c r="AH10" t="s">
        <v>146</v>
      </c>
      <c r="AI10" t="s">
        <v>257</v>
      </c>
      <c r="AJ10">
        <v>1</v>
      </c>
      <c r="AK10" t="s">
        <v>186</v>
      </c>
      <c r="AL10">
        <v>28</v>
      </c>
      <c r="AM10" t="s">
        <v>258</v>
      </c>
      <c r="AN10">
        <v>24</v>
      </c>
      <c r="AO10" t="s">
        <v>186</v>
      </c>
      <c r="AP10">
        <v>78000</v>
      </c>
      <c r="AQ10">
        <v>0</v>
      </c>
      <c r="AR10" t="s">
        <v>259</v>
      </c>
      <c r="AS10" t="s">
        <v>254</v>
      </c>
      <c r="AT10" s="5">
        <v>45909</v>
      </c>
      <c r="AU10" t="s">
        <v>260</v>
      </c>
    </row>
    <row r="11" spans="1:47">
      <c r="A11">
        <v>2025</v>
      </c>
      <c r="B11" s="5">
        <v>45870</v>
      </c>
      <c r="C11" s="5">
        <v>45900</v>
      </c>
      <c r="D11" t="s">
        <v>273</v>
      </c>
      <c r="E11" t="s">
        <v>274</v>
      </c>
      <c r="F11" t="s">
        <v>275</v>
      </c>
      <c r="G11" s="8">
        <v>0</v>
      </c>
      <c r="H11" t="s">
        <v>276</v>
      </c>
      <c r="I11" t="s">
        <v>277</v>
      </c>
      <c r="J11" t="s">
        <v>278</v>
      </c>
      <c r="K11" t="s">
        <v>279</v>
      </c>
      <c r="L11" t="s">
        <v>280</v>
      </c>
      <c r="M11" t="s">
        <v>281</v>
      </c>
      <c r="N11" s="5">
        <v>45658</v>
      </c>
      <c r="O11" s="5">
        <v>46022</v>
      </c>
      <c r="P11" t="s">
        <v>282</v>
      </c>
      <c r="Q11" t="s">
        <v>283</v>
      </c>
      <c r="R11" t="s">
        <v>284</v>
      </c>
      <c r="S11" t="s">
        <v>285</v>
      </c>
      <c r="T11" t="s">
        <v>112</v>
      </c>
      <c r="U11">
        <v>0</v>
      </c>
      <c r="V11" t="s">
        <v>286</v>
      </c>
      <c r="W11" t="s">
        <v>287</v>
      </c>
      <c r="X11" t="s">
        <v>288</v>
      </c>
      <c r="Y11" t="s">
        <v>180</v>
      </c>
      <c r="Z11" t="s">
        <v>289</v>
      </c>
      <c r="AA11" t="s">
        <v>114</v>
      </c>
      <c r="AB11" t="s">
        <v>290</v>
      </c>
      <c r="AC11" t="s">
        <v>291</v>
      </c>
      <c r="AD11" t="s">
        <v>140</v>
      </c>
      <c r="AE11" t="s">
        <v>292</v>
      </c>
      <c r="AF11">
        <v>1155</v>
      </c>
      <c r="AG11">
        <v>0</v>
      </c>
      <c r="AH11" t="s">
        <v>146</v>
      </c>
      <c r="AI11" t="s">
        <v>293</v>
      </c>
      <c r="AJ11">
        <v>1</v>
      </c>
      <c r="AK11" t="s">
        <v>294</v>
      </c>
      <c r="AL11">
        <v>28</v>
      </c>
      <c r="AM11" t="s">
        <v>294</v>
      </c>
      <c r="AN11">
        <v>24</v>
      </c>
      <c r="AO11" t="s">
        <v>186</v>
      </c>
      <c r="AP11">
        <v>78370</v>
      </c>
      <c r="AQ11">
        <v>4448153410</v>
      </c>
      <c r="AR11" t="s">
        <v>295</v>
      </c>
      <c r="AS11" t="s">
        <v>296</v>
      </c>
      <c r="AT11" s="5">
        <v>45909</v>
      </c>
      <c r="AU11" t="s">
        <v>297</v>
      </c>
    </row>
    <row r="12" spans="1:47">
      <c r="A12">
        <v>2025</v>
      </c>
      <c r="B12" s="5">
        <v>45870</v>
      </c>
      <c r="C12" s="5">
        <v>45900</v>
      </c>
      <c r="D12" t="s">
        <v>273</v>
      </c>
      <c r="E12" t="s">
        <v>274</v>
      </c>
      <c r="F12" t="s">
        <v>275</v>
      </c>
      <c r="G12" s="8">
        <v>0</v>
      </c>
      <c r="H12" t="s">
        <v>276</v>
      </c>
      <c r="I12" t="s">
        <v>277</v>
      </c>
      <c r="J12" t="s">
        <v>278</v>
      </c>
      <c r="K12" t="s">
        <v>279</v>
      </c>
      <c r="L12" t="s">
        <v>298</v>
      </c>
      <c r="M12" t="s">
        <v>299</v>
      </c>
      <c r="N12" s="5">
        <v>45658</v>
      </c>
      <c r="O12" s="5">
        <v>46022</v>
      </c>
      <c r="P12" t="s">
        <v>282</v>
      </c>
      <c r="Q12" t="s">
        <v>300</v>
      </c>
      <c r="R12" t="s">
        <v>284</v>
      </c>
      <c r="S12" t="s">
        <v>285</v>
      </c>
      <c r="T12" t="s">
        <v>112</v>
      </c>
      <c r="U12">
        <v>0</v>
      </c>
      <c r="V12" t="s">
        <v>286</v>
      </c>
      <c r="W12" t="s">
        <v>287</v>
      </c>
      <c r="X12" t="s">
        <v>301</v>
      </c>
      <c r="Y12" t="s">
        <v>302</v>
      </c>
      <c r="Z12" t="s">
        <v>303</v>
      </c>
      <c r="AA12" t="s">
        <v>114</v>
      </c>
      <c r="AB12" t="s">
        <v>290</v>
      </c>
      <c r="AC12" t="s">
        <v>304</v>
      </c>
      <c r="AD12" t="s">
        <v>121</v>
      </c>
      <c r="AE12" t="s">
        <v>305</v>
      </c>
      <c r="AF12">
        <v>4579</v>
      </c>
      <c r="AG12">
        <v>0</v>
      </c>
      <c r="AH12" t="s">
        <v>146</v>
      </c>
      <c r="AI12" t="s">
        <v>306</v>
      </c>
      <c r="AJ12">
        <v>1</v>
      </c>
      <c r="AK12" t="s">
        <v>294</v>
      </c>
      <c r="AL12">
        <v>28</v>
      </c>
      <c r="AM12" t="s">
        <v>294</v>
      </c>
      <c r="AN12">
        <v>24</v>
      </c>
      <c r="AO12" t="s">
        <v>186</v>
      </c>
      <c r="AP12">
        <v>78399</v>
      </c>
      <c r="AQ12">
        <v>4441121321</v>
      </c>
      <c r="AR12" t="s">
        <v>307</v>
      </c>
      <c r="AS12" t="s">
        <v>296</v>
      </c>
      <c r="AT12" s="5">
        <v>45909</v>
      </c>
      <c r="AU12" t="s">
        <v>297</v>
      </c>
    </row>
    <row r="13" spans="1:47">
      <c r="A13">
        <v>2025</v>
      </c>
      <c r="B13" s="5">
        <v>45870</v>
      </c>
      <c r="C13" s="5">
        <v>45900</v>
      </c>
      <c r="D13" t="s">
        <v>273</v>
      </c>
      <c r="E13" t="s">
        <v>274</v>
      </c>
      <c r="F13" t="s">
        <v>275</v>
      </c>
      <c r="G13" s="8">
        <v>0</v>
      </c>
      <c r="H13" t="s">
        <v>276</v>
      </c>
      <c r="I13" t="s">
        <v>277</v>
      </c>
      <c r="J13" t="s">
        <v>278</v>
      </c>
      <c r="K13" t="s">
        <v>279</v>
      </c>
      <c r="L13" t="s">
        <v>308</v>
      </c>
      <c r="M13" t="s">
        <v>309</v>
      </c>
      <c r="N13" s="5">
        <v>45658</v>
      </c>
      <c r="O13" s="5">
        <v>46022</v>
      </c>
      <c r="P13" t="s">
        <v>282</v>
      </c>
      <c r="Q13" t="s">
        <v>300</v>
      </c>
      <c r="R13" t="s">
        <v>284</v>
      </c>
      <c r="S13" t="s">
        <v>285</v>
      </c>
      <c r="T13" t="s">
        <v>112</v>
      </c>
      <c r="U13">
        <v>0</v>
      </c>
      <c r="V13" t="s">
        <v>286</v>
      </c>
      <c r="W13" t="s">
        <v>287</v>
      </c>
      <c r="X13" t="s">
        <v>310</v>
      </c>
      <c r="Y13" t="s">
        <v>311</v>
      </c>
      <c r="Z13" t="s">
        <v>312</v>
      </c>
      <c r="AA13" t="s">
        <v>113</v>
      </c>
      <c r="AB13" t="s">
        <v>290</v>
      </c>
      <c r="AC13" t="s">
        <v>313</v>
      </c>
      <c r="AD13" t="s">
        <v>121</v>
      </c>
      <c r="AE13" t="s">
        <v>314</v>
      </c>
      <c r="AF13">
        <v>75</v>
      </c>
      <c r="AG13">
        <v>0</v>
      </c>
      <c r="AH13" t="s">
        <v>146</v>
      </c>
      <c r="AI13" t="s">
        <v>315</v>
      </c>
      <c r="AJ13">
        <v>1</v>
      </c>
      <c r="AK13" t="s">
        <v>294</v>
      </c>
      <c r="AL13">
        <v>28</v>
      </c>
      <c r="AM13" t="s">
        <v>294</v>
      </c>
      <c r="AN13">
        <v>24</v>
      </c>
      <c r="AO13" t="s">
        <v>186</v>
      </c>
      <c r="AP13">
        <v>78142</v>
      </c>
      <c r="AQ13">
        <v>4448544373</v>
      </c>
      <c r="AR13" t="s">
        <v>316</v>
      </c>
      <c r="AS13" t="s">
        <v>296</v>
      </c>
      <c r="AT13" s="5">
        <v>45909</v>
      </c>
      <c r="AU13" t="s">
        <v>297</v>
      </c>
    </row>
    <row r="14" spans="1:47">
      <c r="A14">
        <v>2025</v>
      </c>
      <c r="B14" s="5">
        <v>45870</v>
      </c>
      <c r="C14" s="5">
        <v>45900</v>
      </c>
      <c r="D14" t="s">
        <v>273</v>
      </c>
      <c r="E14" t="s">
        <v>274</v>
      </c>
      <c r="F14" t="s">
        <v>275</v>
      </c>
      <c r="G14" s="8">
        <v>0</v>
      </c>
      <c r="H14" t="s">
        <v>276</v>
      </c>
      <c r="I14" t="s">
        <v>277</v>
      </c>
      <c r="J14" t="s">
        <v>278</v>
      </c>
      <c r="K14" t="s">
        <v>279</v>
      </c>
      <c r="L14" t="s">
        <v>308</v>
      </c>
      <c r="M14" t="s">
        <v>317</v>
      </c>
      <c r="N14" s="5">
        <v>45658</v>
      </c>
      <c r="O14" s="5">
        <v>46022</v>
      </c>
      <c r="P14" t="s">
        <v>282</v>
      </c>
      <c r="Q14" t="s">
        <v>300</v>
      </c>
      <c r="R14" t="s">
        <v>284</v>
      </c>
      <c r="S14" t="s">
        <v>285</v>
      </c>
      <c r="T14" t="s">
        <v>112</v>
      </c>
      <c r="U14">
        <v>0</v>
      </c>
      <c r="V14" t="s">
        <v>286</v>
      </c>
      <c r="W14" t="s">
        <v>287</v>
      </c>
      <c r="X14" t="s">
        <v>318</v>
      </c>
      <c r="Y14" t="s">
        <v>319</v>
      </c>
      <c r="Z14" t="s">
        <v>320</v>
      </c>
      <c r="AA14" t="s">
        <v>113</v>
      </c>
      <c r="AB14" t="s">
        <v>290</v>
      </c>
      <c r="AC14" t="s">
        <v>321</v>
      </c>
      <c r="AD14" t="s">
        <v>140</v>
      </c>
      <c r="AE14" t="s">
        <v>322</v>
      </c>
      <c r="AF14">
        <v>110</v>
      </c>
      <c r="AG14">
        <v>0</v>
      </c>
      <c r="AH14" t="s">
        <v>146</v>
      </c>
      <c r="AI14" t="s">
        <v>323</v>
      </c>
      <c r="AJ14">
        <v>1</v>
      </c>
      <c r="AK14" t="s">
        <v>294</v>
      </c>
      <c r="AL14">
        <v>28</v>
      </c>
      <c r="AM14" t="s">
        <v>294</v>
      </c>
      <c r="AN14">
        <v>24</v>
      </c>
      <c r="AO14" t="s">
        <v>186</v>
      </c>
      <c r="AP14">
        <v>78129</v>
      </c>
      <c r="AQ14">
        <v>4448233778</v>
      </c>
      <c r="AR14" t="s">
        <v>324</v>
      </c>
      <c r="AS14" t="s">
        <v>296</v>
      </c>
      <c r="AT14" s="5">
        <v>45909</v>
      </c>
      <c r="AU14" t="s">
        <v>297</v>
      </c>
    </row>
    <row r="15" spans="1:47">
      <c r="A15">
        <v>2025</v>
      </c>
      <c r="B15" s="5">
        <v>45870</v>
      </c>
      <c r="C15" s="5">
        <v>45900</v>
      </c>
      <c r="D15" t="s">
        <v>273</v>
      </c>
      <c r="E15" t="s">
        <v>274</v>
      </c>
      <c r="F15" t="s">
        <v>275</v>
      </c>
      <c r="G15" s="8">
        <v>0</v>
      </c>
      <c r="H15" t="s">
        <v>276</v>
      </c>
      <c r="I15" t="s">
        <v>277</v>
      </c>
      <c r="J15" t="s">
        <v>278</v>
      </c>
      <c r="K15" t="s">
        <v>279</v>
      </c>
      <c r="L15" t="s">
        <v>308</v>
      </c>
      <c r="M15" t="s">
        <v>325</v>
      </c>
      <c r="N15" s="5">
        <v>45658</v>
      </c>
      <c r="O15" s="5">
        <v>46022</v>
      </c>
      <c r="P15" t="s">
        <v>282</v>
      </c>
      <c r="Q15" t="s">
        <v>300</v>
      </c>
      <c r="R15" t="s">
        <v>284</v>
      </c>
      <c r="S15" t="s">
        <v>285</v>
      </c>
      <c r="T15" t="s">
        <v>112</v>
      </c>
      <c r="U15">
        <v>0</v>
      </c>
      <c r="V15" t="s">
        <v>286</v>
      </c>
      <c r="W15" t="s">
        <v>287</v>
      </c>
      <c r="X15" t="s">
        <v>326</v>
      </c>
      <c r="Y15" t="s">
        <v>327</v>
      </c>
      <c r="Z15" t="s">
        <v>328</v>
      </c>
      <c r="AA15" t="s">
        <v>114</v>
      </c>
      <c r="AB15" t="s">
        <v>290</v>
      </c>
      <c r="AC15" t="s">
        <v>329</v>
      </c>
      <c r="AD15" t="s">
        <v>121</v>
      </c>
      <c r="AE15" t="s">
        <v>330</v>
      </c>
      <c r="AF15">
        <v>98</v>
      </c>
      <c r="AG15">
        <v>0</v>
      </c>
      <c r="AH15" t="s">
        <v>146</v>
      </c>
      <c r="AI15" t="s">
        <v>200</v>
      </c>
      <c r="AJ15">
        <v>1</v>
      </c>
      <c r="AK15" t="s">
        <v>294</v>
      </c>
      <c r="AL15">
        <v>28</v>
      </c>
      <c r="AM15" t="s">
        <v>294</v>
      </c>
      <c r="AN15">
        <v>24</v>
      </c>
      <c r="AO15" t="s">
        <v>186</v>
      </c>
      <c r="AP15">
        <v>78130</v>
      </c>
      <c r="AQ15">
        <v>4448410468</v>
      </c>
      <c r="AR15" t="s">
        <v>295</v>
      </c>
      <c r="AS15" t="s">
        <v>296</v>
      </c>
      <c r="AT15" s="5">
        <v>45909</v>
      </c>
      <c r="AU15" t="s">
        <v>297</v>
      </c>
    </row>
    <row r="16" spans="1:47">
      <c r="A16">
        <v>2025</v>
      </c>
      <c r="B16" s="5">
        <v>45870</v>
      </c>
      <c r="C16" s="5">
        <v>45900</v>
      </c>
      <c r="D16" t="s">
        <v>273</v>
      </c>
      <c r="E16" t="s">
        <v>274</v>
      </c>
      <c r="F16" t="s">
        <v>275</v>
      </c>
      <c r="G16" s="8">
        <v>0</v>
      </c>
      <c r="H16" t="s">
        <v>276</v>
      </c>
      <c r="I16" t="s">
        <v>277</v>
      </c>
      <c r="J16" t="s">
        <v>278</v>
      </c>
      <c r="K16" t="s">
        <v>279</v>
      </c>
      <c r="L16" t="s">
        <v>308</v>
      </c>
      <c r="M16" t="s">
        <v>331</v>
      </c>
      <c r="N16" s="5">
        <v>45658</v>
      </c>
      <c r="O16" s="5">
        <v>46022</v>
      </c>
      <c r="P16" t="s">
        <v>282</v>
      </c>
      <c r="Q16" t="s">
        <v>300</v>
      </c>
      <c r="R16" t="s">
        <v>284</v>
      </c>
      <c r="S16" t="s">
        <v>285</v>
      </c>
      <c r="T16" t="s">
        <v>112</v>
      </c>
      <c r="U16">
        <v>0</v>
      </c>
      <c r="V16" t="s">
        <v>286</v>
      </c>
      <c r="W16" t="s">
        <v>287</v>
      </c>
      <c r="X16" t="s">
        <v>332</v>
      </c>
      <c r="Y16" t="s">
        <v>333</v>
      </c>
      <c r="Z16" t="s">
        <v>334</v>
      </c>
      <c r="AA16" t="s">
        <v>114</v>
      </c>
      <c r="AB16" t="s">
        <v>290</v>
      </c>
      <c r="AC16" t="s">
        <v>335</v>
      </c>
      <c r="AD16" t="s">
        <v>121</v>
      </c>
      <c r="AE16" t="s">
        <v>336</v>
      </c>
      <c r="AF16">
        <v>130</v>
      </c>
      <c r="AG16">
        <v>0</v>
      </c>
      <c r="AH16" t="s">
        <v>146</v>
      </c>
      <c r="AI16" t="s">
        <v>337</v>
      </c>
      <c r="AJ16">
        <v>1</v>
      </c>
      <c r="AK16" t="s">
        <v>294</v>
      </c>
      <c r="AL16">
        <v>28</v>
      </c>
      <c r="AM16" t="s">
        <v>294</v>
      </c>
      <c r="AN16">
        <v>24</v>
      </c>
      <c r="AO16" t="s">
        <v>186</v>
      </c>
      <c r="AP16">
        <v>78117</v>
      </c>
      <c r="AQ16">
        <v>4448231990</v>
      </c>
      <c r="AR16" t="s">
        <v>295</v>
      </c>
      <c r="AS16" t="s">
        <v>296</v>
      </c>
      <c r="AT16" s="5">
        <v>45909</v>
      </c>
      <c r="AU16" t="s">
        <v>297</v>
      </c>
    </row>
    <row r="17" spans="1:47">
      <c r="A17">
        <v>2025</v>
      </c>
      <c r="B17" s="5">
        <v>45870</v>
      </c>
      <c r="C17" s="5">
        <v>45900</v>
      </c>
      <c r="D17" t="s">
        <v>273</v>
      </c>
      <c r="E17" t="s">
        <v>274</v>
      </c>
      <c r="F17" t="s">
        <v>275</v>
      </c>
      <c r="G17" s="8">
        <v>0</v>
      </c>
      <c r="H17" t="s">
        <v>276</v>
      </c>
      <c r="I17" t="s">
        <v>277</v>
      </c>
      <c r="J17" t="s">
        <v>278</v>
      </c>
      <c r="K17" t="s">
        <v>279</v>
      </c>
      <c r="L17" t="s">
        <v>308</v>
      </c>
      <c r="M17" t="s">
        <v>338</v>
      </c>
      <c r="N17" s="5">
        <v>45658</v>
      </c>
      <c r="O17" s="5">
        <v>46022</v>
      </c>
      <c r="P17" t="s">
        <v>282</v>
      </c>
      <c r="Q17" t="s">
        <v>300</v>
      </c>
      <c r="R17" t="s">
        <v>284</v>
      </c>
      <c r="S17" t="s">
        <v>285</v>
      </c>
      <c r="T17" t="s">
        <v>112</v>
      </c>
      <c r="U17">
        <v>0</v>
      </c>
      <c r="V17" t="s">
        <v>286</v>
      </c>
      <c r="W17" t="s">
        <v>287</v>
      </c>
      <c r="X17" t="s">
        <v>339</v>
      </c>
      <c r="Y17" t="s">
        <v>340</v>
      </c>
      <c r="Z17" t="s">
        <v>341</v>
      </c>
      <c r="AA17" t="s">
        <v>114</v>
      </c>
      <c r="AB17" t="s">
        <v>290</v>
      </c>
      <c r="AC17" t="s">
        <v>342</v>
      </c>
      <c r="AD17" t="s">
        <v>121</v>
      </c>
      <c r="AE17" t="s">
        <v>343</v>
      </c>
      <c r="AF17">
        <v>0</v>
      </c>
      <c r="AG17">
        <v>0</v>
      </c>
      <c r="AH17" t="s">
        <v>155</v>
      </c>
      <c r="AI17" t="s">
        <v>344</v>
      </c>
      <c r="AJ17">
        <v>1</v>
      </c>
      <c r="AK17" t="s">
        <v>294</v>
      </c>
      <c r="AL17">
        <v>28</v>
      </c>
      <c r="AM17" t="s">
        <v>294</v>
      </c>
      <c r="AN17">
        <v>24</v>
      </c>
      <c r="AO17" t="s">
        <v>186</v>
      </c>
      <c r="AP17">
        <v>78100</v>
      </c>
      <c r="AQ17">
        <v>4441624488</v>
      </c>
      <c r="AR17" t="s">
        <v>295</v>
      </c>
      <c r="AS17" t="s">
        <v>296</v>
      </c>
      <c r="AT17" s="5">
        <v>45909</v>
      </c>
      <c r="AU17" t="s">
        <v>297</v>
      </c>
    </row>
    <row r="18" spans="1:47">
      <c r="A18">
        <v>2025</v>
      </c>
      <c r="B18" s="5">
        <v>45870</v>
      </c>
      <c r="C18" s="5">
        <v>45900</v>
      </c>
      <c r="D18" t="s">
        <v>273</v>
      </c>
      <c r="E18" t="s">
        <v>274</v>
      </c>
      <c r="F18" t="s">
        <v>275</v>
      </c>
      <c r="G18" s="8">
        <v>0</v>
      </c>
      <c r="H18" t="s">
        <v>276</v>
      </c>
      <c r="I18" t="s">
        <v>277</v>
      </c>
      <c r="J18" t="s">
        <v>278</v>
      </c>
      <c r="K18" t="s">
        <v>279</v>
      </c>
      <c r="L18" t="s">
        <v>308</v>
      </c>
      <c r="M18" t="s">
        <v>345</v>
      </c>
      <c r="N18" s="5">
        <v>45658</v>
      </c>
      <c r="O18" s="5">
        <v>46022</v>
      </c>
      <c r="P18" t="s">
        <v>282</v>
      </c>
      <c r="Q18" t="s">
        <v>300</v>
      </c>
      <c r="R18" t="s">
        <v>284</v>
      </c>
      <c r="S18" t="s">
        <v>285</v>
      </c>
      <c r="T18" t="s">
        <v>112</v>
      </c>
      <c r="U18">
        <v>0</v>
      </c>
      <c r="V18" t="s">
        <v>286</v>
      </c>
      <c r="W18" t="s">
        <v>287</v>
      </c>
      <c r="X18" t="s">
        <v>346</v>
      </c>
      <c r="Y18" t="s">
        <v>347</v>
      </c>
      <c r="Z18" t="s">
        <v>348</v>
      </c>
      <c r="AA18" t="s">
        <v>114</v>
      </c>
      <c r="AB18" t="s">
        <v>290</v>
      </c>
      <c r="AC18" t="s">
        <v>349</v>
      </c>
      <c r="AD18" t="s">
        <v>121</v>
      </c>
      <c r="AE18" t="s">
        <v>350</v>
      </c>
      <c r="AF18">
        <v>115</v>
      </c>
      <c r="AG18">
        <v>0</v>
      </c>
      <c r="AH18" t="s">
        <v>155</v>
      </c>
      <c r="AI18" t="s">
        <v>351</v>
      </c>
      <c r="AJ18">
        <v>1</v>
      </c>
      <c r="AK18" t="s">
        <v>294</v>
      </c>
      <c r="AL18">
        <v>28</v>
      </c>
      <c r="AM18" t="s">
        <v>294</v>
      </c>
      <c r="AN18">
        <v>24</v>
      </c>
      <c r="AO18" t="s">
        <v>186</v>
      </c>
      <c r="AP18">
        <v>78111</v>
      </c>
      <c r="AQ18">
        <v>4448353193</v>
      </c>
      <c r="AR18" t="s">
        <v>295</v>
      </c>
      <c r="AS18" t="s">
        <v>296</v>
      </c>
      <c r="AT18" s="5">
        <v>45909</v>
      </c>
      <c r="AU18" t="s">
        <v>297</v>
      </c>
    </row>
    <row r="19" spans="1:47">
      <c r="A19">
        <v>2025</v>
      </c>
      <c r="B19" s="5">
        <v>45870</v>
      </c>
      <c r="C19" s="5">
        <v>45900</v>
      </c>
      <c r="D19" t="s">
        <v>273</v>
      </c>
      <c r="E19" t="s">
        <v>274</v>
      </c>
      <c r="F19" t="s">
        <v>275</v>
      </c>
      <c r="G19" s="8">
        <v>0</v>
      </c>
      <c r="H19" t="s">
        <v>276</v>
      </c>
      <c r="I19" t="s">
        <v>277</v>
      </c>
      <c r="J19" t="s">
        <v>278</v>
      </c>
      <c r="K19" t="s">
        <v>279</v>
      </c>
      <c r="L19" t="s">
        <v>308</v>
      </c>
      <c r="M19" t="s">
        <v>352</v>
      </c>
      <c r="N19" s="5">
        <v>45658</v>
      </c>
      <c r="O19" s="5">
        <v>46022</v>
      </c>
      <c r="P19" t="s">
        <v>282</v>
      </c>
      <c r="Q19" t="s">
        <v>300</v>
      </c>
      <c r="R19" t="s">
        <v>284</v>
      </c>
      <c r="S19" t="s">
        <v>285</v>
      </c>
      <c r="T19" t="s">
        <v>112</v>
      </c>
      <c r="U19">
        <v>0</v>
      </c>
      <c r="V19" t="s">
        <v>286</v>
      </c>
      <c r="W19" t="s">
        <v>287</v>
      </c>
      <c r="X19" t="s">
        <v>353</v>
      </c>
      <c r="Y19" t="s">
        <v>354</v>
      </c>
      <c r="Z19" t="s">
        <v>355</v>
      </c>
      <c r="AA19" t="s">
        <v>114</v>
      </c>
      <c r="AB19" t="s">
        <v>290</v>
      </c>
      <c r="AC19" t="s">
        <v>356</v>
      </c>
      <c r="AD19" t="s">
        <v>121</v>
      </c>
      <c r="AE19" t="s">
        <v>357</v>
      </c>
      <c r="AF19">
        <v>1110</v>
      </c>
      <c r="AG19">
        <v>0</v>
      </c>
      <c r="AH19" t="s">
        <v>155</v>
      </c>
      <c r="AI19" t="s">
        <v>358</v>
      </c>
      <c r="AJ19">
        <v>1</v>
      </c>
      <c r="AK19" t="s">
        <v>294</v>
      </c>
      <c r="AL19">
        <v>28</v>
      </c>
      <c r="AM19" t="s">
        <v>294</v>
      </c>
      <c r="AN19">
        <v>24</v>
      </c>
      <c r="AO19" t="s">
        <v>186</v>
      </c>
      <c r="AP19">
        <v>78394</v>
      </c>
      <c r="AQ19">
        <v>4448214942</v>
      </c>
      <c r="AR19" t="s">
        <v>295</v>
      </c>
      <c r="AS19" t="s">
        <v>296</v>
      </c>
      <c r="AT19" s="5">
        <v>45909</v>
      </c>
      <c r="AU19" t="s">
        <v>297</v>
      </c>
    </row>
    <row r="20" spans="1:47">
      <c r="A20">
        <v>2025</v>
      </c>
      <c r="B20" s="5">
        <v>45870</v>
      </c>
      <c r="C20" s="5">
        <v>45900</v>
      </c>
      <c r="D20" t="s">
        <v>273</v>
      </c>
      <c r="E20" t="s">
        <v>274</v>
      </c>
      <c r="F20" t="s">
        <v>275</v>
      </c>
      <c r="G20" s="8">
        <v>0</v>
      </c>
      <c r="H20" t="s">
        <v>276</v>
      </c>
      <c r="I20" t="s">
        <v>277</v>
      </c>
      <c r="J20" t="s">
        <v>278</v>
      </c>
      <c r="K20" t="s">
        <v>279</v>
      </c>
      <c r="L20" t="s">
        <v>308</v>
      </c>
      <c r="M20" t="s">
        <v>359</v>
      </c>
      <c r="N20" s="5">
        <v>45658</v>
      </c>
      <c r="O20" s="5">
        <v>46022</v>
      </c>
      <c r="P20" t="s">
        <v>282</v>
      </c>
      <c r="Q20" t="s">
        <v>300</v>
      </c>
      <c r="R20" t="s">
        <v>284</v>
      </c>
      <c r="S20" t="s">
        <v>285</v>
      </c>
      <c r="T20" t="s">
        <v>112</v>
      </c>
      <c r="U20">
        <v>0</v>
      </c>
      <c r="V20" t="s">
        <v>286</v>
      </c>
      <c r="W20" t="s">
        <v>287</v>
      </c>
      <c r="X20" t="s">
        <v>360</v>
      </c>
      <c r="Y20" t="s">
        <v>361</v>
      </c>
      <c r="Z20" t="s">
        <v>362</v>
      </c>
      <c r="AA20" t="s">
        <v>114</v>
      </c>
      <c r="AB20" t="s">
        <v>290</v>
      </c>
      <c r="AC20" t="s">
        <v>363</v>
      </c>
      <c r="AD20" t="s">
        <v>121</v>
      </c>
      <c r="AE20" t="s">
        <v>364</v>
      </c>
      <c r="AF20">
        <v>199</v>
      </c>
      <c r="AG20">
        <v>0</v>
      </c>
      <c r="AH20" t="s">
        <v>146</v>
      </c>
      <c r="AI20" t="s">
        <v>365</v>
      </c>
      <c r="AJ20">
        <v>1</v>
      </c>
      <c r="AK20" t="s">
        <v>294</v>
      </c>
      <c r="AL20">
        <v>28</v>
      </c>
      <c r="AM20" t="s">
        <v>294</v>
      </c>
      <c r="AN20">
        <v>24</v>
      </c>
      <c r="AO20" t="s">
        <v>186</v>
      </c>
      <c r="AP20">
        <v>78399</v>
      </c>
      <c r="AQ20">
        <v>4441000908</v>
      </c>
      <c r="AR20" t="s">
        <v>295</v>
      </c>
      <c r="AS20" t="s">
        <v>296</v>
      </c>
      <c r="AT20" s="5">
        <v>45909</v>
      </c>
      <c r="AU20" t="s">
        <v>297</v>
      </c>
    </row>
    <row r="21" spans="1:47">
      <c r="A21">
        <v>2025</v>
      </c>
      <c r="B21" s="5">
        <v>45870</v>
      </c>
      <c r="C21" s="5">
        <v>45900</v>
      </c>
      <c r="D21" t="s">
        <v>273</v>
      </c>
      <c r="E21" t="s">
        <v>274</v>
      </c>
      <c r="F21" t="s">
        <v>275</v>
      </c>
      <c r="G21" s="8">
        <v>0</v>
      </c>
      <c r="H21" t="s">
        <v>276</v>
      </c>
      <c r="I21" t="s">
        <v>277</v>
      </c>
      <c r="J21" t="s">
        <v>278</v>
      </c>
      <c r="K21" t="s">
        <v>279</v>
      </c>
      <c r="L21" t="s">
        <v>308</v>
      </c>
      <c r="M21" t="s">
        <v>366</v>
      </c>
      <c r="N21" s="5">
        <v>45658</v>
      </c>
      <c r="O21" s="5">
        <v>46022</v>
      </c>
      <c r="P21" t="s">
        <v>282</v>
      </c>
      <c r="Q21" t="s">
        <v>300</v>
      </c>
      <c r="R21" t="s">
        <v>284</v>
      </c>
      <c r="S21" t="s">
        <v>285</v>
      </c>
      <c r="T21" t="s">
        <v>112</v>
      </c>
      <c r="U21">
        <v>0</v>
      </c>
      <c r="V21" t="s">
        <v>286</v>
      </c>
      <c r="W21" t="s">
        <v>287</v>
      </c>
      <c r="X21" t="s">
        <v>367</v>
      </c>
      <c r="Y21" t="s">
        <v>368</v>
      </c>
      <c r="Z21" t="s">
        <v>362</v>
      </c>
      <c r="AA21" t="s">
        <v>114</v>
      </c>
      <c r="AB21" t="s">
        <v>290</v>
      </c>
      <c r="AC21" t="s">
        <v>369</v>
      </c>
      <c r="AD21" t="s">
        <v>121</v>
      </c>
      <c r="AE21" t="s">
        <v>370</v>
      </c>
      <c r="AF21">
        <v>123</v>
      </c>
      <c r="AG21">
        <v>0</v>
      </c>
      <c r="AH21" t="s">
        <v>146</v>
      </c>
      <c r="AI21" t="s">
        <v>371</v>
      </c>
      <c r="AJ21">
        <v>1</v>
      </c>
      <c r="AK21" t="s">
        <v>294</v>
      </c>
      <c r="AL21">
        <v>28</v>
      </c>
      <c r="AM21" t="s">
        <v>294</v>
      </c>
      <c r="AN21">
        <v>24</v>
      </c>
      <c r="AO21" t="s">
        <v>186</v>
      </c>
      <c r="AP21">
        <v>78145</v>
      </c>
      <c r="AQ21">
        <v>4446885419</v>
      </c>
      <c r="AR21" t="s">
        <v>295</v>
      </c>
      <c r="AS21" t="s">
        <v>296</v>
      </c>
      <c r="AT21" s="5">
        <v>45909</v>
      </c>
      <c r="AU21" t="s">
        <v>297</v>
      </c>
    </row>
    <row r="22" spans="1:47">
      <c r="A22">
        <v>2025</v>
      </c>
      <c r="B22" s="5">
        <v>45870</v>
      </c>
      <c r="C22" s="5">
        <v>45900</v>
      </c>
      <c r="D22" t="s">
        <v>273</v>
      </c>
      <c r="E22" t="s">
        <v>274</v>
      </c>
      <c r="F22" t="s">
        <v>275</v>
      </c>
      <c r="G22" s="8">
        <v>0</v>
      </c>
      <c r="H22" t="s">
        <v>276</v>
      </c>
      <c r="I22" t="s">
        <v>277</v>
      </c>
      <c r="J22" t="s">
        <v>278</v>
      </c>
      <c r="K22" t="s">
        <v>279</v>
      </c>
      <c r="L22" t="s">
        <v>308</v>
      </c>
      <c r="M22" t="s">
        <v>372</v>
      </c>
      <c r="N22" s="5">
        <v>45658</v>
      </c>
      <c r="O22" s="5">
        <v>46022</v>
      </c>
      <c r="P22" t="s">
        <v>282</v>
      </c>
      <c r="Q22" t="s">
        <v>300</v>
      </c>
      <c r="R22" t="s">
        <v>284</v>
      </c>
      <c r="S22" t="s">
        <v>285</v>
      </c>
      <c r="T22" t="s">
        <v>112</v>
      </c>
      <c r="U22">
        <v>0</v>
      </c>
      <c r="V22" t="s">
        <v>286</v>
      </c>
      <c r="W22" t="s">
        <v>287</v>
      </c>
      <c r="X22" t="s">
        <v>373</v>
      </c>
      <c r="Y22" t="s">
        <v>374</v>
      </c>
      <c r="Z22" t="s">
        <v>375</v>
      </c>
      <c r="AA22" t="s">
        <v>114</v>
      </c>
      <c r="AB22" t="s">
        <v>290</v>
      </c>
      <c r="AC22" t="s">
        <v>376</v>
      </c>
      <c r="AD22" t="s">
        <v>121</v>
      </c>
      <c r="AE22" t="s">
        <v>377</v>
      </c>
      <c r="AF22">
        <v>605</v>
      </c>
      <c r="AG22">
        <v>0</v>
      </c>
      <c r="AH22" t="s">
        <v>146</v>
      </c>
      <c r="AI22" t="s">
        <v>378</v>
      </c>
      <c r="AJ22">
        <v>1</v>
      </c>
      <c r="AK22" t="s">
        <v>294</v>
      </c>
      <c r="AL22">
        <v>28</v>
      </c>
      <c r="AM22" t="s">
        <v>294</v>
      </c>
      <c r="AN22">
        <v>24</v>
      </c>
      <c r="AO22" t="s">
        <v>186</v>
      </c>
      <c r="AP22">
        <v>78150</v>
      </c>
      <c r="AQ22">
        <v>4444444444</v>
      </c>
      <c r="AR22" t="s">
        <v>295</v>
      </c>
      <c r="AS22" t="s">
        <v>296</v>
      </c>
      <c r="AT22" s="5">
        <v>45909</v>
      </c>
      <c r="AU22" t="s">
        <v>379</v>
      </c>
    </row>
    <row r="23" spans="1:47">
      <c r="A23">
        <v>2025</v>
      </c>
      <c r="B23" s="5">
        <v>45870</v>
      </c>
      <c r="C23" s="5">
        <v>45900</v>
      </c>
      <c r="D23" t="s">
        <v>273</v>
      </c>
      <c r="E23" t="s">
        <v>274</v>
      </c>
      <c r="F23" t="s">
        <v>275</v>
      </c>
      <c r="G23" s="8">
        <v>0</v>
      </c>
      <c r="H23" t="s">
        <v>276</v>
      </c>
      <c r="I23" t="s">
        <v>277</v>
      </c>
      <c r="J23" t="s">
        <v>278</v>
      </c>
      <c r="K23" t="s">
        <v>279</v>
      </c>
      <c r="L23" t="s">
        <v>308</v>
      </c>
      <c r="M23" t="s">
        <v>380</v>
      </c>
      <c r="N23" s="5">
        <v>45658</v>
      </c>
      <c r="O23" s="5">
        <v>46022</v>
      </c>
      <c r="P23" t="s">
        <v>282</v>
      </c>
      <c r="Q23" t="s">
        <v>300</v>
      </c>
      <c r="R23" t="s">
        <v>284</v>
      </c>
      <c r="S23" t="s">
        <v>285</v>
      </c>
      <c r="T23" t="s">
        <v>112</v>
      </c>
      <c r="U23">
        <v>0</v>
      </c>
      <c r="V23" t="s">
        <v>286</v>
      </c>
      <c r="W23" t="s">
        <v>287</v>
      </c>
      <c r="X23" t="s">
        <v>381</v>
      </c>
      <c r="Y23" t="s">
        <v>382</v>
      </c>
      <c r="Z23" t="s">
        <v>383</v>
      </c>
      <c r="AA23" t="s">
        <v>113</v>
      </c>
      <c r="AB23" t="s">
        <v>290</v>
      </c>
      <c r="AC23" t="s">
        <v>384</v>
      </c>
      <c r="AD23" t="s">
        <v>385</v>
      </c>
      <c r="AE23" t="s">
        <v>386</v>
      </c>
      <c r="AF23">
        <v>301</v>
      </c>
      <c r="AG23">
        <v>0</v>
      </c>
      <c r="AH23" t="s">
        <v>146</v>
      </c>
      <c r="AI23" t="s">
        <v>387</v>
      </c>
      <c r="AJ23">
        <v>1</v>
      </c>
      <c r="AK23" t="s">
        <v>294</v>
      </c>
      <c r="AL23">
        <v>28</v>
      </c>
      <c r="AM23" t="s">
        <v>294</v>
      </c>
      <c r="AN23">
        <v>24</v>
      </c>
      <c r="AO23" t="s">
        <v>186</v>
      </c>
      <c r="AP23">
        <v>78380</v>
      </c>
      <c r="AQ23">
        <v>4444444444</v>
      </c>
      <c r="AR23" t="s">
        <v>295</v>
      </c>
      <c r="AS23" t="s">
        <v>296</v>
      </c>
      <c r="AT23" s="5">
        <v>45909</v>
      </c>
      <c r="AU23" t="s">
        <v>379</v>
      </c>
    </row>
    <row r="24" spans="1:47">
      <c r="A24">
        <v>2025</v>
      </c>
      <c r="B24" s="5">
        <v>45870</v>
      </c>
      <c r="C24" s="5">
        <v>45900</v>
      </c>
      <c r="D24" t="s">
        <v>388</v>
      </c>
      <c r="E24">
        <v>0</v>
      </c>
      <c r="F24" t="s">
        <v>389</v>
      </c>
      <c r="G24" s="8">
        <v>0</v>
      </c>
      <c r="H24" t="s">
        <v>390</v>
      </c>
      <c r="I24" t="s">
        <v>391</v>
      </c>
      <c r="J24" t="s">
        <v>392</v>
      </c>
      <c r="K24" t="s">
        <v>393</v>
      </c>
      <c r="L24" t="s">
        <v>394</v>
      </c>
      <c r="M24" t="s">
        <v>395</v>
      </c>
      <c r="N24" s="5">
        <v>45870</v>
      </c>
      <c r="O24" s="5">
        <v>45870</v>
      </c>
      <c r="P24" t="s">
        <v>396</v>
      </c>
      <c r="Q24" t="s">
        <v>394</v>
      </c>
      <c r="R24" t="s">
        <v>397</v>
      </c>
      <c r="S24" t="s">
        <v>398</v>
      </c>
      <c r="T24" t="s">
        <v>112</v>
      </c>
      <c r="U24">
        <v>0</v>
      </c>
      <c r="V24" t="s">
        <v>399</v>
      </c>
      <c r="W24" t="s">
        <v>400</v>
      </c>
      <c r="X24" t="s">
        <v>401</v>
      </c>
      <c r="Y24" t="s">
        <v>402</v>
      </c>
      <c r="Z24" t="s">
        <v>403</v>
      </c>
      <c r="AA24" t="s">
        <v>114</v>
      </c>
      <c r="AB24" t="s">
        <v>404</v>
      </c>
      <c r="AC24" t="s">
        <v>405</v>
      </c>
      <c r="AD24" t="s">
        <v>121</v>
      </c>
      <c r="AE24" t="s">
        <v>406</v>
      </c>
      <c r="AF24">
        <v>735</v>
      </c>
      <c r="AG24">
        <v>0</v>
      </c>
      <c r="AH24" t="s">
        <v>146</v>
      </c>
      <c r="AI24" t="s">
        <v>407</v>
      </c>
      <c r="AJ24">
        <v>1</v>
      </c>
      <c r="AK24" t="s">
        <v>186</v>
      </c>
      <c r="AL24">
        <v>28</v>
      </c>
      <c r="AM24" t="s">
        <v>186</v>
      </c>
      <c r="AN24">
        <v>24</v>
      </c>
      <c r="AO24" t="s">
        <v>186</v>
      </c>
      <c r="AP24">
        <v>78389</v>
      </c>
      <c r="AQ24" t="s">
        <v>408</v>
      </c>
      <c r="AR24" t="s">
        <v>409</v>
      </c>
      <c r="AS24" t="s">
        <v>405</v>
      </c>
      <c r="AT24" s="5">
        <v>45909</v>
      </c>
      <c r="AU24" t="s">
        <v>410</v>
      </c>
    </row>
    <row r="25" spans="1:47">
      <c r="A25">
        <v>2025</v>
      </c>
      <c r="B25" s="5">
        <v>45870</v>
      </c>
      <c r="C25" s="5">
        <v>45900</v>
      </c>
      <c r="D25" t="s">
        <v>411</v>
      </c>
      <c r="E25">
        <v>0</v>
      </c>
      <c r="F25" t="s">
        <v>412</v>
      </c>
      <c r="G25" s="8">
        <v>0</v>
      </c>
      <c r="H25" t="s">
        <v>413</v>
      </c>
      <c r="I25" t="s">
        <v>414</v>
      </c>
      <c r="J25" t="s">
        <v>415</v>
      </c>
      <c r="K25" t="s">
        <v>415</v>
      </c>
      <c r="L25" t="s">
        <v>416</v>
      </c>
      <c r="M25" t="s">
        <v>417</v>
      </c>
      <c r="N25" s="5">
        <v>45870</v>
      </c>
      <c r="O25" s="5">
        <v>45870</v>
      </c>
      <c r="P25" t="s">
        <v>417</v>
      </c>
      <c r="Q25" t="s">
        <v>417</v>
      </c>
      <c r="R25" t="s">
        <v>415</v>
      </c>
      <c r="S25" t="s">
        <v>398</v>
      </c>
      <c r="T25" t="s">
        <v>111</v>
      </c>
      <c r="U25">
        <v>0</v>
      </c>
      <c r="V25" t="s">
        <v>418</v>
      </c>
      <c r="W25" t="s">
        <v>419</v>
      </c>
      <c r="X25" t="s">
        <v>420</v>
      </c>
      <c r="Y25" t="s">
        <v>421</v>
      </c>
      <c r="Z25" t="s">
        <v>421</v>
      </c>
      <c r="AA25" t="s">
        <v>113</v>
      </c>
      <c r="AB25" t="s">
        <v>422</v>
      </c>
      <c r="AC25" t="s">
        <v>419</v>
      </c>
      <c r="AD25" t="s">
        <v>140</v>
      </c>
      <c r="AE25" t="s">
        <v>423</v>
      </c>
      <c r="AF25">
        <v>1590</v>
      </c>
      <c r="AG25">
        <v>0</v>
      </c>
      <c r="AH25" t="s">
        <v>424</v>
      </c>
      <c r="AI25" t="s">
        <v>425</v>
      </c>
      <c r="AJ25">
        <v>1</v>
      </c>
      <c r="AK25" t="s">
        <v>186</v>
      </c>
      <c r="AL25">
        <v>28</v>
      </c>
      <c r="AM25" t="s">
        <v>186</v>
      </c>
      <c r="AN25">
        <v>24</v>
      </c>
      <c r="AO25" t="s">
        <v>186</v>
      </c>
      <c r="AP25">
        <v>78349</v>
      </c>
      <c r="AQ25">
        <v>4448151842</v>
      </c>
      <c r="AR25" t="s">
        <v>426</v>
      </c>
      <c r="AS25" t="s">
        <v>427</v>
      </c>
      <c r="AT25" s="5">
        <v>45909</v>
      </c>
      <c r="AU25" t="s">
        <v>428</v>
      </c>
    </row>
    <row r="26" spans="1:47">
      <c r="A26">
        <v>2025</v>
      </c>
      <c r="B26" s="5">
        <v>45870</v>
      </c>
      <c r="C26" s="5">
        <v>45900</v>
      </c>
      <c r="D26" t="s">
        <v>429</v>
      </c>
      <c r="E26">
        <v>529100</v>
      </c>
      <c r="F26" t="s">
        <v>430</v>
      </c>
      <c r="G26" s="8">
        <v>0</v>
      </c>
      <c r="H26" t="s">
        <v>431</v>
      </c>
      <c r="I26" t="s">
        <v>432</v>
      </c>
      <c r="J26" t="s">
        <v>433</v>
      </c>
      <c r="K26" t="s">
        <v>392</v>
      </c>
      <c r="L26" t="s">
        <v>434</v>
      </c>
      <c r="M26" t="s">
        <v>435</v>
      </c>
      <c r="N26" s="5">
        <v>45658</v>
      </c>
      <c r="O26" s="5">
        <v>46022</v>
      </c>
      <c r="P26" t="s">
        <v>436</v>
      </c>
      <c r="Q26" t="s">
        <v>437</v>
      </c>
      <c r="R26" t="s">
        <v>438</v>
      </c>
      <c r="S26" t="s">
        <v>439</v>
      </c>
      <c r="T26" t="s">
        <v>112</v>
      </c>
      <c r="U26">
        <v>0</v>
      </c>
      <c r="V26" t="s">
        <v>440</v>
      </c>
      <c r="W26" t="s">
        <v>441</v>
      </c>
      <c r="X26" t="s">
        <v>442</v>
      </c>
      <c r="Y26" t="s">
        <v>443</v>
      </c>
      <c r="Z26" t="s">
        <v>444</v>
      </c>
      <c r="AA26" t="s">
        <v>114</v>
      </c>
      <c r="AB26" t="s">
        <v>445</v>
      </c>
      <c r="AC26" t="s">
        <v>446</v>
      </c>
      <c r="AD26" t="s">
        <v>130</v>
      </c>
      <c r="AE26" t="s">
        <v>447</v>
      </c>
      <c r="AF26">
        <v>5</v>
      </c>
      <c r="AG26">
        <v>0</v>
      </c>
      <c r="AH26" t="s">
        <v>144</v>
      </c>
      <c r="AI26" t="s">
        <v>186</v>
      </c>
      <c r="AJ26">
        <v>1</v>
      </c>
      <c r="AK26" t="s">
        <v>186</v>
      </c>
      <c r="AL26">
        <v>28</v>
      </c>
      <c r="AM26" t="s">
        <v>186</v>
      </c>
      <c r="AN26">
        <v>24</v>
      </c>
      <c r="AO26" t="s">
        <v>186</v>
      </c>
      <c r="AP26">
        <v>78000</v>
      </c>
      <c r="AQ26" t="s">
        <v>448</v>
      </c>
      <c r="AR26" t="s">
        <v>449</v>
      </c>
      <c r="AS26" t="s">
        <v>450</v>
      </c>
      <c r="AT26" s="5">
        <v>45909</v>
      </c>
      <c r="AU26" t="s">
        <v>451</v>
      </c>
    </row>
    <row r="27" spans="1:47">
      <c r="A27">
        <v>2025</v>
      </c>
      <c r="B27" s="5">
        <v>45870</v>
      </c>
      <c r="C27" s="5">
        <v>45900</v>
      </c>
      <c r="D27" t="s">
        <v>452</v>
      </c>
      <c r="E27">
        <v>529100</v>
      </c>
      <c r="F27" t="s">
        <v>430</v>
      </c>
      <c r="G27">
        <v>0</v>
      </c>
      <c r="H27" t="s">
        <v>431</v>
      </c>
      <c r="I27" t="s">
        <v>432</v>
      </c>
      <c r="J27" t="s">
        <v>433</v>
      </c>
      <c r="K27" t="s">
        <v>392</v>
      </c>
      <c r="L27" t="s">
        <v>453</v>
      </c>
      <c r="M27" t="s">
        <v>454</v>
      </c>
      <c r="N27" s="5">
        <v>45658</v>
      </c>
      <c r="O27" s="5">
        <v>46022</v>
      </c>
      <c r="P27" t="s">
        <v>455</v>
      </c>
      <c r="Q27" t="s">
        <v>456</v>
      </c>
      <c r="R27" t="s">
        <v>457</v>
      </c>
      <c r="S27" t="s">
        <v>439</v>
      </c>
      <c r="T27" t="s">
        <v>112</v>
      </c>
      <c r="U27">
        <v>0</v>
      </c>
      <c r="V27" t="s">
        <v>440</v>
      </c>
      <c r="W27" t="s">
        <v>441</v>
      </c>
      <c r="X27" t="s">
        <v>442</v>
      </c>
      <c r="Y27" t="s">
        <v>443</v>
      </c>
      <c r="Z27" t="s">
        <v>444</v>
      </c>
      <c r="AA27" t="s">
        <v>114</v>
      </c>
      <c r="AB27" t="s">
        <v>445</v>
      </c>
      <c r="AC27" t="s">
        <v>458</v>
      </c>
      <c r="AD27" t="s">
        <v>130</v>
      </c>
      <c r="AE27" t="s">
        <v>447</v>
      </c>
      <c r="AF27">
        <v>5</v>
      </c>
      <c r="AG27">
        <v>0</v>
      </c>
      <c r="AH27" t="s">
        <v>144</v>
      </c>
      <c r="AI27" t="s">
        <v>186</v>
      </c>
      <c r="AJ27">
        <v>1</v>
      </c>
      <c r="AK27" t="s">
        <v>186</v>
      </c>
      <c r="AL27">
        <v>28</v>
      </c>
      <c r="AM27" t="s">
        <v>186</v>
      </c>
      <c r="AN27">
        <v>24</v>
      </c>
      <c r="AO27" t="s">
        <v>186</v>
      </c>
      <c r="AP27">
        <v>78000</v>
      </c>
      <c r="AQ27" t="s">
        <v>448</v>
      </c>
      <c r="AR27" t="s">
        <v>459</v>
      </c>
      <c r="AS27" t="s">
        <v>450</v>
      </c>
      <c r="AT27" s="5">
        <v>45909</v>
      </c>
      <c r="AU27" t="s">
        <v>451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2024-03-21T18:34:48Z</dcterms:created>
  <dcterms:modified xsi:type="dcterms:W3CDTF">2025-09-09T16:20:48Z</dcterms:modified>
</cp:coreProperties>
</file>