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Agosto 2025\"/>
    </mc:Choice>
  </mc:AlternateContent>
  <xr:revisionPtr revIDLastSave="0" documentId="8_{EEAE6F43-8DAD-4B01-B68E-B5CB2ABBB8E8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<sst xmlns="http://schemas.openxmlformats.org/spreadsheetml/2006/main" count="122" uniqueCount="73">
  <si>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</si>
  <si>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</si>
  <si>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</si>
  <si>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</si>
  <si>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</si>
  <si>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</si>
  <si>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</si>
  <si>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</si>
  <si>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</si>
  <si>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</si>
  <si>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</si>
  <si>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</si>
  <si>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</si>
  <si>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</si>
  <si>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</si>
  <si>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</si>
  <si>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</si>
  <si>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</si>
  <si>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</si>
  <si>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</si>
  <si>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</si>
  <si>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</si>
  <si>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</si>
  <si>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</si>
  <si>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</si>
  <si>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</si>
  <si>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</si>
  <si>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</si>
  <si>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</si>
  <si>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</si>
  <si>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</si>
  <si>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</si>
  <si>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</si>
  <si>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</si>
  <si>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</si>
  <si>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</si>
  <si>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</si>
  <si>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</si>
  <si>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</si>
  <si>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</si>
  <si>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</si>
  <si>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</si>
  <si>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</si>
  <si>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</si>
  <si>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</si>
  <si>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</si>
  <si>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</si>
  <si>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>SALA DE JUNTAS DEL OOAD ESTATAL, AV. CUAUHTÉMOC N°255, COL. MODERNA</t>
  </si>
  <si>
    <t>SALA DE JUNTAS DE LA DIRECCIÓN GENERAL, PROLONGACIÓN CALZADA DE GUADALUPE NÚMERO 5850, COLONIA LOMAS DE LA VIRGEN</t>
  </si>
  <si>
    <t>JOSE PEDRO MONTOYA MORENO</t>
  </si>
  <si>
    <t>OMAR GRANADOS PIÑA</t>
  </si>
  <si>
    <t>SALA DE JUNTAS DE LA DELEGACIÓN DE PROGRAMAS PARA EL DESARROLLO EN EL ESTADO DE SAN LUIS POTOSI, CALZADA FRAY DIEGO DE LA MAGDALENA S/N INT. PARQUE TANGAMANGA II, COL. SAUCITO, S.L.P.</t>
  </si>
  <si>
    <t>GUILLERMO MORALES LÓPEZ</t>
  </si>
  <si>
    <t>DIRECTOR DE SALUD PÚBLICA DE LOS SERVICIOS DE SALUD DE SAN LUIS POTOSÍ</t>
  </si>
  <si>
    <t>TITULAR DE LA DELEGACIÓN DE PROGRAMAS PARA EL DESARROLLO EN EL ESTADO DE SAN LUIS POTOSÍ</t>
  </si>
  <si>
    <t>CANACINTRA CHAPULTEPEC 1145 FRACC. PRIVADAS DEL PEDREGAL</t>
  </si>
  <si>
    <t>REUNIÓN SEMANAL DEL BIENESTAR CENSO SALUD Y BIENESTAR SALUD CASA POR CASA</t>
  </si>
  <si>
    <t>MESA DE TRABAJO VIRTUAL EN SEGUIMIENTO AL PROYECTO OPERATIVO PARA LA ATENCIÓN INTEGRAL E INTERSECRETARIAL DE LAS PERSONAS CON TRASTRONO DEL ESPECTRO AUTISTA</t>
  </si>
  <si>
    <t>MARIA EUGENIA LOZANO TORRES</t>
  </si>
  <si>
    <t>SECREATRIA TÉCNICA DEL CONSEJO NACIONAL DE SALUD PARA EL BIENESTAR</t>
  </si>
  <si>
    <t>SEGUNDA REUNIÓN ORDINARIA NACIONAL DEL CONSEJO NACIONAL DE SALUD PARA EL BIENESTAR 2025</t>
  </si>
  <si>
    <t>REUNIÓN SEMANAL DEL BIENESTAR</t>
  </si>
  <si>
    <t>SEGUNDA SESIÓN ORDINARIA DE LA H. JUNTA DE GOBIERNO 2025</t>
  </si>
  <si>
    <t>CEANI ALBERTO CAUDILLO ESPINOZA</t>
  </si>
  <si>
    <t>DIRECTOR GENERAL DE ESTUDIOS LEGISLATIVOS Y NORMATIVA EN SALUD</t>
  </si>
  <si>
    <t>NUEVO MODELO DE INTERCAMBIO DE SERVICIOS DIAGNÓSTICO DE LA SITUACIÓN ACTUAL Y PROPUESTA DE MEJORA</t>
  </si>
  <si>
    <t>CARRETERA TLAXCALA-APIZACO KM 10 SANTA MARÍA ATLIHUETZIA, 90459 TLAXCALA, TLAX.</t>
  </si>
  <si>
    <t>RAUL PEÑA VIVEROS</t>
  </si>
  <si>
    <t>CREANDO ESPACIOS DESTINADOS A LA INCLUSIÓN LABORAL Y SENSIBILIZACIÓN DE LA SOCIEDAD EN LACTANCIA MATERNA</t>
  </si>
  <si>
    <t xml:space="preserve">SECRETARIO DEL HONORABLE CONSEJO CONSULTIVO DEL INSTITUTO MEXICANO DEL SEGURO SOCIAL </t>
  </si>
  <si>
    <t xml:space="preserve">SESIÓN DE HONORABLE CONSEJO CONSULTIVO DELEGACIONAL DEL IMSS BIENESTAR </t>
  </si>
  <si>
    <t>SECRETARIO TÉCNICO DE LA HONORABLE JUNTA DE GOBIERNO</t>
  </si>
  <si>
    <t>DIRECTOR GENERAL DE PLANEACIÓN Y DESARROLLO EN SALUD Y PRESIDENTE SUPLENTE DEL COMITÉ NACIONAL DE INTERCAMBIO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</si>
</sst>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2"/>
      <color rgb="FF2424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wrapText="1"/>
    </xf>
    <xf numFmtId="0" fontId="0" fillId="0" borderId="3" xfId="0" applyBorder="1"/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20" fontId="0" fillId="0" borderId="0" xfId="0" applyNumberFormat="1" applyAlignment="1">
      <alignment horizontal="right" wrapText="1"/>
    </xf>
    <xf numFmtId="20" fontId="0" fillId="0" borderId="0" xfId="0" applyNumberFormat="1"/>
    <xf numFmtId="0" fontId="3" fillId="3" borderId="0" xfId="2" applyBorder="1" applyAlignment="1">
      <alignment horizontal="left"/>
    </xf>
    <xf numFmtId="0" fontId="3" fillId="3" borderId="0" xfId="2" applyAlignment="1">
      <alignment horizontal="left"/>
    </xf>
    <xf numFmtId="0" fontId="3" fillId="3" borderId="0" xfId="4"/>
    <xf numFmtId="0" fontId="3" fillId="3" borderId="0" xfId="4" applyAlignment="1">
      <alignment horizontal="left"/>
    </xf>
    <xf numFmtId="20" fontId="3" fillId="3" borderId="0" xfId="4" applyNumberFormat="1" applyAlignment="1">
      <alignment horizontal="right" wrapText="1"/>
    </xf>
    <xf numFmtId="0" fontId="3" fillId="3" borderId="0" xfId="5"/>
    <xf numFmtId="14" fontId="0" fillId="0" borderId="0" xfId="0" applyNumberFormat="1"/>
    <xf numFmtId="0" fontId="3" fillId="3" borderId="0" xfId="6"/>
    <xf numFmtId="0" fontId="3" fillId="3" borderId="0" xfId="6" applyAlignment="1">
      <alignment horizontal="lef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31"/>
  <sheetViews>
    <sheetView tabSelected="1" topLeftCell="A2" zoomScale="106" zoomScaleNormal="106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9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6">
        <v>45870</v>
      </c>
      <c r="C8" s="6">
        <v>45900</v>
      </c>
      <c r="D8" t="s">
        <v>42</v>
      </c>
      <c r="E8" s="13" t="s">
        <v>49</v>
      </c>
      <c r="F8" s="13" t="s">
        <v>53</v>
      </c>
      <c r="G8" s="13" t="s">
        <v>68</v>
      </c>
      <c r="H8" s="12" t="s">
        <v>55</v>
      </c>
      <c r="I8" s="9">
        <v>45870</v>
      </c>
      <c r="J8" s="10">
        <v>0.41666666666666669</v>
      </c>
      <c r="K8" s="4" t="s">
        <v>44</v>
      </c>
      <c r="L8" s="7">
        <v>45910</v>
      </c>
      <c r="M8" s="7">
        <v>45910</v>
      </c>
      <c r="N8" s="5" t="s">
        <v>45</v>
      </c>
    </row>
    <row r="9" spans="1:14" x14ac:dyDescent="0.25">
      <c r="A9" s="3">
        <v>2025</v>
      </c>
      <c r="B9" s="6">
        <v>45870</v>
      </c>
      <c r="C9" s="6">
        <v>45900</v>
      </c>
      <c r="D9" t="s">
        <v>42</v>
      </c>
      <c r="E9" s="15" t="s">
        <v>52</v>
      </c>
      <c r="F9" s="15" t="s">
        <v>54</v>
      </c>
      <c r="G9" s="15" t="s">
        <v>56</v>
      </c>
      <c r="H9" s="14" t="s">
        <v>51</v>
      </c>
      <c r="I9" s="9">
        <v>45873</v>
      </c>
      <c r="J9" s="16">
        <v>0.375</v>
      </c>
      <c r="K9" s="4" t="s">
        <v>44</v>
      </c>
      <c r="L9" s="7">
        <v>45910</v>
      </c>
      <c r="M9" s="7">
        <v>45910</v>
      </c>
      <c r="N9" s="5" t="s">
        <v>45</v>
      </c>
    </row>
    <row r="10" spans="1:14" x14ac:dyDescent="0.25">
      <c r="A10" s="3">
        <v>2025</v>
      </c>
      <c r="B10" s="6">
        <v>45870</v>
      </c>
      <c r="C10" s="6">
        <v>45900</v>
      </c>
      <c r="D10" t="s">
        <v>42</v>
      </c>
      <c r="E10" t="s">
        <v>63</v>
      </c>
      <c r="F10" s="8" t="s">
        <v>64</v>
      </c>
      <c r="G10" t="s">
        <v>57</v>
      </c>
      <c r="H10" s="17" t="s">
        <v>48</v>
      </c>
      <c r="I10" s="9">
        <v>45873</v>
      </c>
      <c r="J10" s="11">
        <v>0.66666666666666663</v>
      </c>
      <c r="K10" s="4" t="s">
        <v>44</v>
      </c>
      <c r="L10" s="7">
        <v>45910</v>
      </c>
      <c r="M10" s="7">
        <v>45910</v>
      </c>
      <c r="N10" s="5" t="s">
        <v>45</v>
      </c>
    </row>
    <row r="11" spans="1:14" x14ac:dyDescent="0.25">
      <c r="A11" s="3">
        <v>2025</v>
      </c>
      <c r="B11" s="6">
        <v>45870</v>
      </c>
      <c r="C11" s="6">
        <v>45900</v>
      </c>
      <c r="D11" t="s">
        <v>42</v>
      </c>
      <c r="E11" s="20" t="s">
        <v>46</v>
      </c>
      <c r="F11" s="20" t="s">
        <v>69</v>
      </c>
      <c r="G11" s="19" t="s">
        <v>70</v>
      </c>
      <c r="H11" s="19" t="s">
        <v>47</v>
      </c>
      <c r="I11" s="9">
        <v>45874</v>
      </c>
      <c r="J11" s="11">
        <v>0.45833333333333331</v>
      </c>
      <c r="K11" s="4" t="s">
        <v>44</v>
      </c>
      <c r="L11" s="7">
        <v>45910</v>
      </c>
      <c r="M11" s="7">
        <v>45910</v>
      </c>
      <c r="N11" s="5" t="s">
        <v>45</v>
      </c>
    </row>
    <row r="12" spans="1:14" x14ac:dyDescent="0.25">
      <c r="A12" s="3">
        <v>2025</v>
      </c>
      <c r="B12" s="6">
        <v>45870</v>
      </c>
      <c r="C12" s="6">
        <v>45900</v>
      </c>
      <c r="D12" t="s">
        <v>42</v>
      </c>
      <c r="E12" s="8" t="s">
        <v>58</v>
      </c>
      <c r="F12" s="8" t="s">
        <v>59</v>
      </c>
      <c r="G12" s="8" t="s">
        <v>60</v>
      </c>
      <c r="H12" s="17" t="s">
        <v>66</v>
      </c>
      <c r="I12" s="9">
        <v>45876</v>
      </c>
      <c r="J12" s="11">
        <v>0.375</v>
      </c>
      <c r="K12" s="4" t="s">
        <v>44</v>
      </c>
      <c r="L12" s="7">
        <v>45910</v>
      </c>
      <c r="M12" s="7">
        <v>45910</v>
      </c>
      <c r="N12" s="5" t="s">
        <v>45</v>
      </c>
    </row>
    <row r="13" spans="1:14" x14ac:dyDescent="0.25">
      <c r="A13" s="3">
        <v>2025</v>
      </c>
      <c r="B13" s="6">
        <v>45870</v>
      </c>
      <c r="C13" s="6">
        <v>45900</v>
      </c>
      <c r="D13" t="s">
        <v>42</v>
      </c>
      <c r="E13" s="8" t="s">
        <v>58</v>
      </c>
      <c r="F13" s="8" t="s">
        <v>59</v>
      </c>
      <c r="G13" s="8" t="s">
        <v>60</v>
      </c>
      <c r="H13" s="17" t="s">
        <v>66</v>
      </c>
      <c r="I13" s="9">
        <v>45877</v>
      </c>
      <c r="J13" s="10">
        <v>0.33333333333333331</v>
      </c>
      <c r="K13" s="4" t="s">
        <v>44</v>
      </c>
      <c r="L13" s="7">
        <v>45910</v>
      </c>
      <c r="M13" s="7">
        <v>45910</v>
      </c>
      <c r="N13" s="5" t="s">
        <v>45</v>
      </c>
    </row>
    <row r="14" spans="1:14" x14ac:dyDescent="0.25">
      <c r="A14" s="3">
        <v>2025</v>
      </c>
      <c r="B14" s="6">
        <v>45870</v>
      </c>
      <c r="C14" s="6">
        <v>45900</v>
      </c>
      <c r="D14" t="s">
        <v>42</v>
      </c>
      <c r="E14" s="15" t="s">
        <v>52</v>
      </c>
      <c r="F14" s="15" t="s">
        <v>54</v>
      </c>
      <c r="G14" s="15" t="s">
        <v>61</v>
      </c>
      <c r="H14" s="14" t="s">
        <v>51</v>
      </c>
      <c r="I14" s="18">
        <v>45878</v>
      </c>
      <c r="J14" s="11">
        <v>0.375</v>
      </c>
      <c r="K14" s="4" t="s">
        <v>44</v>
      </c>
      <c r="L14" s="7">
        <v>45910</v>
      </c>
      <c r="M14" s="7">
        <v>45910</v>
      </c>
      <c r="N14" s="5" t="s">
        <v>45</v>
      </c>
    </row>
    <row r="15" spans="1:14" x14ac:dyDescent="0.25">
      <c r="A15" s="3">
        <v>2025</v>
      </c>
      <c r="B15" s="6">
        <v>45870</v>
      </c>
      <c r="C15" s="6">
        <v>45900</v>
      </c>
      <c r="D15" t="s">
        <v>42</v>
      </c>
      <c r="E15" s="8" t="s">
        <v>50</v>
      </c>
      <c r="F15" s="8" t="s">
        <v>71</v>
      </c>
      <c r="G15" s="8" t="s">
        <v>62</v>
      </c>
      <c r="H15" s="17" t="s">
        <v>48</v>
      </c>
      <c r="I15" s="9">
        <v>45881</v>
      </c>
      <c r="J15" s="10">
        <v>0.41666666666666669</v>
      </c>
      <c r="K15" s="4" t="s">
        <v>44</v>
      </c>
      <c r="L15" s="7">
        <v>45910</v>
      </c>
      <c r="M15" s="7">
        <v>45910</v>
      </c>
      <c r="N15" s="5" t="s">
        <v>45</v>
      </c>
    </row>
    <row r="16" spans="1:14" x14ac:dyDescent="0.25">
      <c r="A16" s="3">
        <v>2025</v>
      </c>
      <c r="B16" s="6">
        <v>45870</v>
      </c>
      <c r="C16" s="6">
        <v>45900</v>
      </c>
      <c r="D16" t="s">
        <v>42</v>
      </c>
      <c r="E16" t="s">
        <v>63</v>
      </c>
      <c r="F16" s="8" t="s">
        <v>64</v>
      </c>
      <c r="G16" t="s">
        <v>57</v>
      </c>
      <c r="H16" s="17" t="s">
        <v>48</v>
      </c>
      <c r="I16" s="9">
        <v>45894</v>
      </c>
      <c r="J16" s="11">
        <v>0.72916666666666663</v>
      </c>
      <c r="K16" s="4" t="s">
        <v>44</v>
      </c>
      <c r="L16" s="7">
        <v>45910</v>
      </c>
      <c r="M16" s="7">
        <v>45910</v>
      </c>
      <c r="N16" s="5" t="s">
        <v>45</v>
      </c>
    </row>
    <row r="17" spans="1:14" x14ac:dyDescent="0.25">
      <c r="A17" s="3">
        <v>2025</v>
      </c>
      <c r="B17" s="6">
        <v>45870</v>
      </c>
      <c r="C17" s="6">
        <v>45900</v>
      </c>
      <c r="D17" t="s">
        <v>42</v>
      </c>
      <c r="E17" s="8" t="s">
        <v>67</v>
      </c>
      <c r="F17" s="8" t="s">
        <v>72</v>
      </c>
      <c r="G17" s="8" t="s">
        <v>65</v>
      </c>
      <c r="H17" s="17" t="s">
        <v>48</v>
      </c>
      <c r="I17" s="9">
        <v>45898</v>
      </c>
      <c r="J17" s="10">
        <v>0.41666666666666669</v>
      </c>
      <c r="K17" s="4" t="s">
        <v>44</v>
      </c>
      <c r="L17" s="7">
        <v>45910</v>
      </c>
      <c r="M17" s="7">
        <v>45910</v>
      </c>
      <c r="N17" s="5" t="s">
        <v>45</v>
      </c>
    </row>
    <row r="18" spans="1:14" x14ac:dyDescent="0.25">
      <c r="A18" s="3"/>
      <c r="B18" s="6"/>
      <c r="C18" s="6"/>
      <c r="E18" s="8"/>
      <c r="F18" s="8"/>
      <c r="G18" s="8"/>
      <c r="I18" s="9"/>
      <c r="J18" s="10"/>
      <c r="K18" s="4"/>
      <c r="L18" s="7"/>
      <c r="M18" s="7"/>
      <c r="N18" s="5"/>
    </row>
    <row r="19" spans="1:14" x14ac:dyDescent="0.25">
      <c r="A19" s="3"/>
      <c r="B19" s="6"/>
      <c r="C19" s="6"/>
      <c r="E19" s="8"/>
      <c r="F19" s="8"/>
      <c r="G19" s="8"/>
      <c r="I19" s="9"/>
      <c r="J19" s="11"/>
      <c r="K19" s="4"/>
      <c r="L19" s="7"/>
      <c r="M19" s="7"/>
      <c r="N19" s="5"/>
    </row>
    <row r="20" spans="1:14" x14ac:dyDescent="0.25">
      <c r="A20" s="3"/>
      <c r="B20" s="6"/>
      <c r="C20" s="6"/>
      <c r="E20" s="8"/>
      <c r="F20" s="8"/>
      <c r="G20" s="8"/>
      <c r="I20" s="9"/>
      <c r="J20" s="11"/>
      <c r="K20" s="4"/>
      <c r="L20" s="7"/>
      <c r="M20" s="7"/>
      <c r="N20" s="5"/>
    </row>
    <row r="21" spans="1:14" x14ac:dyDescent="0.25">
      <c r="A21" s="3"/>
      <c r="B21" s="6"/>
      <c r="C21" s="6"/>
      <c r="E21" s="8"/>
      <c r="F21" s="8"/>
      <c r="G21" s="8"/>
      <c r="I21" s="9"/>
      <c r="J21" s="11"/>
      <c r="K21" s="4"/>
      <c r="L21" s="7"/>
      <c r="M21" s="7"/>
      <c r="N21" s="5"/>
    </row>
    <row r="22" spans="1:14" x14ac:dyDescent="0.25">
      <c r="A22" s="3"/>
      <c r="B22" s="6"/>
      <c r="C22" s="6"/>
      <c r="E22" s="8"/>
      <c r="F22" s="8"/>
      <c r="G22" s="8"/>
      <c r="I22" s="9"/>
      <c r="J22" s="10"/>
      <c r="K22" s="4"/>
      <c r="L22" s="7"/>
      <c r="M22" s="7"/>
      <c r="N22" s="5"/>
    </row>
    <row r="23" spans="1:14" ht="15.75" x14ac:dyDescent="0.25">
      <c r="A23" s="3"/>
      <c r="B23" s="6"/>
      <c r="C23" s="6"/>
      <c r="E23" s="8"/>
      <c r="F23" s="21"/>
      <c r="I23" s="9"/>
      <c r="J23" s="11"/>
      <c r="K23" s="4"/>
      <c r="L23" s="7"/>
      <c r="M23" s="7"/>
      <c r="N23" s="5"/>
    </row>
    <row r="24" spans="1:14" x14ac:dyDescent="0.25">
      <c r="E24" s="8"/>
      <c r="F24" s="8"/>
      <c r="L24" s="7"/>
    </row>
    <row r="25" spans="1:14" x14ac:dyDescent="0.25">
      <c r="A25" s="3"/>
      <c r="B25" s="6"/>
      <c r="C25" s="6"/>
      <c r="E25" s="8"/>
      <c r="F25" s="8"/>
      <c r="G25" s="8"/>
      <c r="I25" s="9"/>
      <c r="J25" s="10"/>
      <c r="K25" s="4"/>
      <c r="L25" s="7"/>
      <c r="M25" s="7"/>
      <c r="N25" s="5"/>
    </row>
    <row r="26" spans="1:14" x14ac:dyDescent="0.25">
      <c r="A26" s="3"/>
      <c r="B26" s="6"/>
      <c r="C26" s="6"/>
      <c r="E26" s="8"/>
      <c r="F26" s="8"/>
      <c r="G26" s="8"/>
      <c r="I26" s="9"/>
      <c r="J26" s="10"/>
      <c r="K26" s="4"/>
      <c r="L26" s="7"/>
      <c r="M26" s="7"/>
      <c r="N26" s="5"/>
    </row>
    <row r="27" spans="1:14" x14ac:dyDescent="0.25">
      <c r="A27" s="3"/>
      <c r="B27" s="6"/>
      <c r="C27" s="6"/>
      <c r="E27" s="8"/>
      <c r="F27" s="8"/>
      <c r="G27" s="8"/>
      <c r="I27" s="9"/>
      <c r="J27" s="11"/>
      <c r="K27" s="4"/>
      <c r="L27" s="7"/>
      <c r="M27" s="7"/>
      <c r="N27" s="5"/>
    </row>
    <row r="28" spans="1:14" x14ac:dyDescent="0.25">
      <c r="A28" s="3"/>
      <c r="B28" s="6"/>
      <c r="C28" s="6"/>
      <c r="E28" s="8"/>
      <c r="F28" s="8"/>
      <c r="G28" s="8"/>
      <c r="I28" s="9"/>
      <c r="J28" s="11"/>
      <c r="K28" s="4"/>
      <c r="L28" s="7"/>
      <c r="M28" s="7"/>
      <c r="N28" s="5"/>
    </row>
    <row r="29" spans="1:14" x14ac:dyDescent="0.25">
      <c r="A29" s="3"/>
      <c r="B29" s="6"/>
      <c r="C29" s="6"/>
      <c r="E29" s="8"/>
      <c r="F29" s="8"/>
      <c r="G29" s="8"/>
      <c r="I29" s="9"/>
      <c r="J29" s="11"/>
      <c r="K29" s="4"/>
      <c r="L29" s="7"/>
      <c r="M29" s="7"/>
      <c r="N29" s="5"/>
    </row>
    <row r="30" spans="1:14" x14ac:dyDescent="0.25">
      <c r="A30" s="3"/>
      <c r="B30" s="6"/>
      <c r="C30" s="6"/>
      <c r="E30" s="8"/>
      <c r="F30" s="8"/>
      <c r="G30" s="8"/>
      <c r="I30" s="9"/>
      <c r="J30" s="10"/>
      <c r="K30" s="4"/>
      <c r="L30" s="7"/>
      <c r="M30" s="7"/>
      <c r="N30" s="5"/>
    </row>
    <row r="31" spans="1:14" x14ac:dyDescent="0.25">
      <c r="A31" s="3"/>
      <c r="B31" s="6"/>
      <c r="C31" s="6"/>
      <c r="E31" s="8"/>
      <c r="F31" s="8"/>
      <c r="I31" s="9"/>
      <c r="J31" s="11"/>
      <c r="K31" s="4"/>
      <c r="L31" s="7"/>
      <c r="M31" s="7"/>
      <c r="N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2" xr:uid="{00000000-0002-0000-0000-000000000000}">
      <formula1>Hidden_13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scale="2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2025-07-02T18:28:44Z</cp:lastPrinted>
  <dcterms:created xsi:type="dcterms:W3CDTF">2024-03-21T16:49:08Z</dcterms:created>
  <dcterms:modified xsi:type="dcterms:W3CDTF">2025-09-10T18:52:39Z</dcterms:modified>
</cp:coreProperties>
</file>