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LIC. ESPERANZA AGUAYO\TRANSPARENCIA\2025\MARZO\FORMATO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52511"/>
</workbook>
</file>

<file path=xl/sharedStrings.xml><?xml version="1.0" encoding="utf-8"?>
<sst xmlns="http://schemas.openxmlformats.org/spreadsheetml/2006/main" count="297" uniqueCount="131">
  <si>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</si>
  <si>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</si>
  <si>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</si>
  <si>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</si>
  <si>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</si>
  <si>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</si>
  <si>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</si>
  <si>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</si>
  <si>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</si>
  <si>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</si>
  <si>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</si>
  <si>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</si>
  <si>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</si>
  <si>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</si>
  <si>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</si>
  <si>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</si>
  <si>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</si>
  <si>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</si>
  <si>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</si>
  <si>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</si>
  <si>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</si>
  <si>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</si>
  <si>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</si>
  <si>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</si>
  <si>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</si>
  <si>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</si>
  <si>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</si>
  <si>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</si>
  <si>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</si>
  <si>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</si>
  <si>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</si>
  <si>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</si>
  <si>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</si>
  <si>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</si>
  <si>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</si>
  <si>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</si>
  <si>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</si>
  <si>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</si>
  <si>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</si>
  <si>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</si>
  <si>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</si>
  <si>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</si>
  <si>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</si>
  <si>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</si>
  <si>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</si>
  <si>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</si>
  <si>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</si>
  <si>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</si>
  <si>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</si>
  <si>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</si>
  <si>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</si>
  <si>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</si>
  <si>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</si>
  <si>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</si>
  <si>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</si>
  <si>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</si>
  <si>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</si>
  <si>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</si>
  <si>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</si>
  <si>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</si>
  <si>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</si>
  <si>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</si>
  <si>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</si>
  <si>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</si>
  <si>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</si>
  <si>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</si>
  <si>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</si>
  <si>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</si>
  <si>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</si>
  <si>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</si>
  <si>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</si>
  <si>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</si>
  <si>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</si>
  <si>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</si>
  <si>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</si>
  <si>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</si>
  <si>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</si>
  <si>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</si>
  <si>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</si>
  <si>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</si>
  <si>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</si>
  <si>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</si>
  <si>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</si>
  <si>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</si>
  <si>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</si>
  <si>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</si>
  <si>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</si>
  <si>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</si>
  <si>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</si>
  <si>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</si>
  <si>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</si>
  <si>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</si>
  <si>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</si>
  <si>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</si>
  <si>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</si>
  <si>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</si>
  <si>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</si>
  <si>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</si>
  <si>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NO SE GENERO</t>
  </si>
  <si>
    <t>ESTE SUJETO OBLIGADO NO ESTÁ FACULTADO PARA GENERAR LA INFORMACIÓN REQUERIDA, YA QUE DE CONFORMIDAD CON EL ARTÍCULO 41 DE LA LEY ORGÁNICA DE LA ADMINISTRACIÓN PÚBLICA DEL ESTADO, A ESTA DEPENDENCIA NO CORRESPONDE OTORGAR CONCESIONES A PARTICULARES, LO QUE DE ACUERDO CON LO DISPUESTO EN LOS ARTÍCULOS 32 Y 36 BIS DE LA PROPIA LEY ORGÁNICA, RESULTA SER COMPETENCIA DE LA SECRETARÍA GENERAL DE GOBIERNO Y SECRETARÍA DE COMUNICACIONES Y TRANSPORTES; POR ENDE NO EXISTE INFORMACIÓN RELATIVA.</t>
  </si>
  <si>
    <t xml:space="preserve">No se genera </t>
  </si>
  <si>
    <t>http://www.cegaipslp.org.mx/HV2024Dos.nsf/nombre_de_la_vista/1A2DE3404303DD1106258C14006280A7/$File/XXXIII+Concesiones-licencias.pdf</t>
  </si>
  <si>
    <t>Dirección Jurídica de Servicios</t>
  </si>
  <si>
    <t>ESTE SUJETO OBLIGADO NO ESTÁ FACULTADO PARA GENERAR LA INFORMACIÓN REQUERIDA, YA QUE DE CONFORMIDAD CON EL ARTÍCULO 41 DE LA LEY ORGÁNICA DE LA ADMINISTRACIÓN PÚBLICA DEL ESTADO, A ESTA DEPENDENCIA NO CORRESPONDE OTORGAR LICENCIAS A PARTICULARES, LO QUE DE ACUERDO CON LO DISPUESTO EN LOS ARTÍCULOS 32, 40 TER Y 41 QUATER DE LA PROPIA LEY ORGÁNICA, RESULTA SER COMPETENCIA DE LA SECRETARÍA GENERAL DE GOBIERNO, SECRETARÍA DE COMUNICACIONES Y TRANSPORTES Y SECRETARÍA DEL TRABAJO Y PREVISIÓN SOCIAL; POR ENDE NO EXISTE INFORMACIÓN RELATIVA.</t>
  </si>
  <si>
    <t>ESTE SUJETO OBLIGADO NO ESTÁ FACULTADO PARA GENERAR LA INFORMACIÓN REQUERIDA, YA QUE DE CONFORMIDAD CON EL ARTÍCULO 41 DE LA LEY ORGÁNICA DE LA ADMINISTRACIÓN PÚBLICA DEL ESTADO, A ESTA DEPENDENCIA NO CORRESPONDE OTORGAR PERMISOS A PARTICULARES , LO QUE DE ACUERDO CON LO DISPUESTO EN LOS ARTÍCULOS 32 Y 36 BIS, DE LA PROPIA LEY ORGÁNICA, RESULTA SER COMPETENCIA DE LA SECRETARÍA GENERAL DE GOBIERNO Y  SECRETARÍA DE COMUNICACIONES Y TRANSPORTES; POR ENDE NO EXISTE INFORMACIÓN RELATIVA.</t>
  </si>
  <si>
    <t>ESTE SUJETO OBLIGADO NO ESTÁ FACULTADO PARA GENERAR LA INFORMACIÓN REQUERIDA, YA QUE DE CONFORMIDAD CON EL ARTÍCULO 41 DE LA LEY ORGÁNICA DE LA ADMINISTRACIÓN PÚBLICA DEL ESTADO, A ESTA DEPENDENCIA NO CORRESPONDE OTORGAR AUTORIZACIONES A PARTICULARES, LO QUE DE ACUERDO CON LO DISPUESTO EN LOS ARTÍCULOS 32, 36, 36 BIS, 39, 40 Y 41 QUATER DE LA PROPIA LEY ORGÁNICA, RESULTA SER COMPETENCIA DE LA SECRETARÍA GENERAL DE GOBIERNO, SECRETARÍA DE DESARROLLO URBANO, VIVIENDA Y OBRAS PÚBLICAS, SECRETARÍA DE COMUNICACIONES Y TRANSPORTES, SECRETARÍA DE ECOLOGÍA Y GESTIÓN AMBIENTAL, SECRETARÍA DE EDUCACIÓN,  Y SECRETARÍA DE SEGURIDAD Y PROTECCIÓN CIUDADANA; POR ENDE NO EXISTE INFORMACIÓN RELATIVA.</t>
  </si>
  <si>
    <t>ESTE SUJETO OBLIGADO NO ESTÁ FACULTADO PARA GENERAR LA INFORMACIÓN REQUERIDA, YA QUE DE CONFORMIDAD CON EL ARTÍCULO 41 DE LA LEY ORGÁNICA DE LA ADMINISTRACIÓN PÚBLICA DEL ESTADO, A ESTA DEPENDENCIA NO CORRESPONDE REALIZAR ASIGNACIONES DE OBRA, LO QUE DE ACUERDO CON LO DISPUESTO EN EL ARTÍCULO 36 DE LA PROPIA LEY ORGÁNICA, RESULTA SER COMPETENCIA DE LA SECRETARÍA DE DESARROLLO URBANO, VIVIENDA Y OBRAS PÚBLICAS; POR ENDE NO EXISTE INFORMACIÓN RELATIVA.</t>
  </si>
  <si>
    <t>ESTE SUJETO OBLIGADO SÍ ESTÁ FACULTADO PARA GENERAR LA INFORMACIÓN REQUERIDA, DE CONFORMIDAD CON LO ESTABLECIDO EN EL ARTÍCULO 41 FRACCIÓN XI DE LA LEY ORGÁNICA DE LA ADMINISTRACIÓN PÚBLICA DEL ESTADO, Y PROVEÍDOS C.T.O.M. 31/2022 Y C.T.O.M. 33/2022 EMITIDOS POR EL COMITÉ DE TRANSPARENCIA DE LA OFICIALÍA MAYOR DEL PODER EJECUTIVO, SIN EMBARGO, DE ACUERDO CON LA INFORMACIÓN SOLICITADA Y RECIBIDA DE LAS ÁREAS COMPETENTES, EN EL MES INFORMADO ESTA DEPENDENCIA NO HA CELEBRADO CONVENIOS, POR CONSECUENCIA NO EXISTE INFORMACIÓN RELATIVA.</t>
  </si>
  <si>
    <t>http://www.cegaipslp.org.mx/HV2024Dos.nsf/nombre_de_la_vista/F57479FEE18D745E06258C1400636B40/$File/XXXIII+CONVENIOS.pdf</t>
  </si>
  <si>
    <t>Dirección General de Adquisiciones</t>
  </si>
  <si>
    <t>PRIMERA.- OBJETO. 
SEGUNDA.- MONTO DEL CONTRATO. 
TERCERA.- PLAZO, FORMA Y LUGAR DE PAGO.
 CUARTA.- FECHA Y LUGAR DE ENTREGA. 
 QUINTA.- “EL PRESTADOR DE SERVICIOS” NO PODRÁ HACER CAMBIO ALGUNO EN LAS ESPECIFICACIONES TÉCNICAS, NI DEL PLAZO DE ENTREGA
 SEXTA.- “EL PRESTADOR DE SERVICIOS” MANIFIESTA 
 SÉPTIMA.- PENALIZACIÓN.
 OCTAVA.- GARANTÍAS. 
NOVENA.- SUPERVISIÓN.
 DÉCIMA.- CLÁUSULAS DE RESCISIÓN. "EL PRESTADOR DE SERVICIOS"
DÉCIMA PRIMERA.- CESIÓN DE DERECHOS. 
DÉCIMA SEGUNDA.- MODIFICACIONES AL CONTRATO.
DÉCIMA TERCERA.- REGISTRO DE DERECHOS. 
DÉCIMA CUARTA.- IMPUESTOS. 
DÉCIMA QUINTA.- SEGUROS.  
DÉCIMA SEXTA.- NORMAS OFICIALES. 
DÉCIMA SÉPTIMA.- INFORMACIÓN CONFIDENCIAL.
DÉCIMA OCTAVA.- RELACIÓN LABORAL. 
DÉCIMA NOVENA.- RECONOCIMIENTO CONTRACTUAL. 
VIGÉSIMA.- TERMINACIÓN ANTICIPADA. 
VIGÉSIMA PRIMERA.- ALTERNATIVA DE CONTRATACIÓN. 
VIGÉSIMA SEGUNDA.- CASO FORTUITO O FUERZA MAYOR.
VIGÉSIMA TERCERA.- NOTIFICACIONES.
VIGÉSIMA CUARTA.- TÍTULOS DE LAS CLÁUSULAS.  
VIGÉSIMA QUINTA.- JURISDICCIÓN.</t>
  </si>
  <si>
    <t>http://www.cegaipslp.org.mx/HV2024Dos.nsf/nombre_de_la_vista/83A667A53D702C5506258C2800573868/$File/HIPERVÍNCULO+AL+DOCUMENTO+DONDE+SE+DESGLOSE+EL+GASTO+A+PRECIOS+DEL+AÑO.pdf</t>
  </si>
  <si>
    <t>http://www.cegaipslp.org.mx/HV2024Dos.nsf/nombre_de_la_vista/6E9B818B91C88D6406258C2800574EA7/$File/HIPERVÍNCULO+AL+INFORME+SOBRE+EL+MONTO+TOTAL+EROGADO,+QUE+EN+SU+CASO+CORREPONDA.pdf</t>
  </si>
  <si>
    <t>http://www.cegaipslp.org.mx/HV2024Dos.nsf/nombre_de_la_vista/48E67937AA6A186406258C2800576251/$File/HIPERVÍNCULO+AL+CONTRATO+PLURINAL+MODIFICADO+EN+SU+CASO.pdf</t>
  </si>
  <si>
    <t>http://www.cegaipslp.org.mx/HV2024Dos.nsf/nombre_de_la_vista/498C3F5911AB802006258C28005775FA/$File/HIPERVÍNCULO+AL+CONVENIO+MODIFICATORIO,+SI+ASÍ+CORRESPONDE.pdf</t>
  </si>
  <si>
    <t>Al artículo 135 de la Constitución Política del Estado Libre y Soberano de San Luis Potosí, artículo 22 fracción III y el 43 de la Ley de Adquisiciones del Estado de San Luis Potosí; el Gobierno del Estado de San Luis Potosí, a través de la Dirección General de Adquisiciones.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t>
  </si>
  <si>
    <t xml:space="preserve">Dirección Jurídica de Servicios </t>
  </si>
  <si>
    <t>DGA-CAASPE-AD-00001-25</t>
  </si>
  <si>
    <t>DGA-CAASPE-LE-00002-25</t>
  </si>
  <si>
    <t>DGA-CAASPE-LE-00005-25</t>
  </si>
  <si>
    <t>SUMINISTRO DE COMBUSTIBLE Y ADITIVOS PARA 60 UNIDADES BRT</t>
  </si>
  <si>
    <t>SERVICIO DE LIMPIEZA</t>
  </si>
  <si>
    <t>SUMINISTRO DE PRODUCTOS ALIMENTICIOS NO PREPARADOS PARA CONSUMO DE LA POBLACIÓN INTERNA Y CUSTODIOS DE LOS CERESOS</t>
  </si>
  <si>
    <t>Al artículo 135 de la Constitución Política del Estado Libre y Soberano de San Luis Potosí, artículo 22 fracción I y el 43 de la Ley de Adquisiciones del Estado de San Luis Potosí; el Gobierno del Estado de San Luis Potosí, a través de la Dirección General de Adquisiciones.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t>
  </si>
  <si>
    <t>MEDWAG MEXICO, S.A. DE C.V.</t>
  </si>
  <si>
    <t>CLEANING SERVICES POTOSI, S.A. DE C.V.</t>
  </si>
  <si>
    <t>ABASTOS Y DISTRIBUCIONES INSTITUCIONALES, S.A. DE C.V.</t>
  </si>
  <si>
    <t>http://www.cegaipslp.org.mx/HV2024Dos.nsf/nombre_de_la_vista/6EBC822E0411DF8806258C61006DA6BC/$File/CAASPE-AD-0001-25+contrato+versión+pública.pdf</t>
  </si>
  <si>
    <t>http://www.cegaipslp.org.mx/HV2024Dos.nsf/nombre_de_la_vista/DB6648BC77812E9606258C61007707F4/$File/CAASPE-LE-0002-25+contrato+versión+pública.pdf</t>
  </si>
  <si>
    <t>http://www.cegaipslp.org.mx/HV2024Dos.nsf/nombre_de_la_vista/3768FB54DC3ABF3D06258C62000718D7/$File/CAASPE-LE-0005-25+contrato+versión+pública_.pdf</t>
  </si>
  <si>
    <t>ESTA COLUMNA SE INTEGRA CON LA INFORMACIÓN PORPORCIONADA POR EL ÁREA QUE LA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</si>
</sst>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top"/>
    </xf>
    <xf numFmtId="14" fontId="0" fillId="0" borderId="0" xfId="0" applyNumberFormat="1" applyAlignment="1">
      <alignment vertical="top"/>
    </xf>
    <xf numFmtId="0" fontId="0" fillId="0" borderId="0" xfId="0" applyAlignment="1">
      <alignment horizontal="left" vertical="top"/>
    </xf>
    <xf numFmtId="0" fontId="3" fillId="0" borderId="0" xfId="0" applyFont="1" applyAlignment="1">
      <alignment vertical="top" wrapText="1"/>
    </xf>
    <xf numFmtId="0" fontId="4" fillId="0" borderId="0" xfId="1" applyFill="1" applyAlignment="1" applyProtection="1">
      <alignment vertical="top" wrapText="1"/>
    </xf>
    <xf numFmtId="0" fontId="4" fillId="0" borderId="0" xfId="1" applyAlignment="1">
      <alignment vertical="top" wrapText="1"/>
    </xf>
    <xf numFmtId="0" fontId="3" fillId="0" borderId="0" xfId="0" applyNumberFormat="1" applyFont="1" applyAlignment="1">
      <alignment vertical="top" wrapText="1"/>
    </xf>
    <xf numFmtId="0" fontId="3" fillId="0" borderId="0" xfId="0" applyFont="1" applyFill="1" applyBorder="1" applyAlignment="1">
      <alignment vertical="top" wrapText="1"/>
    </xf>
    <xf numFmtId="0" fontId="0" fillId="0" borderId="0" xfId="0" applyAlignment="1">
      <alignment horizontal="right" vertical="top"/>
    </xf>
    <xf numFmtId="0" fontId="4" fillId="0" borderId="0" xfId="1" applyAlignment="1">
      <alignment wrapText="1"/>
    </xf>
    <xf numFmtId="0" fontId="4"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48E67937AA6A186406258C2800576251/$File/HIPERV&#205;NCULO+AL+CONTRATO+PLURINAL+MODIFICADO+EN+SU+CASO.pdf" TargetMode="External"/><Relationship Id="rId13" Type="http://schemas.openxmlformats.org/officeDocument/2006/relationships/hyperlink" Target="http://www.cegaipslp.org.mx/HV2024Dos.nsf/nombre_de_la_vista/83A667A53D702C5506258C2800573868/$File/HIPERV&#205;NCULO+AL+DOCUMENTO+DONDE+SE+DESGLOSE+EL+GASTO+A+PRECIOS+DEL+A&#209;O.pdf" TargetMode="External"/><Relationship Id="rId3" Type="http://schemas.openxmlformats.org/officeDocument/2006/relationships/hyperlink" Target="http://www.cegaipslp.org.mx/HV2024Dos.nsf/nombre_de_la_vista/498C3F5911AB802006258C28005775FA/$File/HIPERV&#205;NCULO+AL+CONVENIO+MODIFICATORIO,+SI+AS&#205;+CORRESPONDE.pdf" TargetMode="External"/><Relationship Id="rId7" Type="http://schemas.openxmlformats.org/officeDocument/2006/relationships/hyperlink" Target="http://www.cegaipslp.org.mx/HV2024Dos.nsf/nombre_de_la_vista/6E9B818B91C88D6406258C2800574EA7/$File/HIPERV&#205;NCULO+AL+INFORME+SOBRE+EL+MONTO+TOTAL+EROGADO,+QUE+EN+SU+CASO+CORREPONDA.pdf" TargetMode="External"/><Relationship Id="rId12" Type="http://schemas.openxmlformats.org/officeDocument/2006/relationships/hyperlink" Target="http://www.cegaipslp.org.mx/HV2024Dos.nsf/nombre_de_la_vista/83A667A53D702C5506258C2800573868/$File/HIPERV&#205;NCULO+AL+DOCUMENTO+DONDE+SE+DESGLOSE+EL+GASTO+A+PRECIOS+DEL+A&#209;O.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4Dos.nsf/nombre_de_la_vista/498C3F5911AB802006258C28005775FA/$File/HIPERV&#205;NCULO+AL+CONVENIO+MODIFICATORIO,+SI+AS&#205;+CORRESPONDE.pdf" TargetMode="External"/><Relationship Id="rId16" Type="http://schemas.openxmlformats.org/officeDocument/2006/relationships/hyperlink" Target="http://www.cegaipslp.org.mx/HV2024Dos.nsf/nombre_de_la_vista/3768FB54DC3ABF3D06258C62000718D7/$File/CAASPE-LE-0005-25+contrato+versi&#243;n+p&#250;blica_.pdf" TargetMode="External"/><Relationship Id="rId1" Type="http://schemas.openxmlformats.org/officeDocument/2006/relationships/hyperlink" Target="http://www.cegaipslp.org.mx/HV2024Dos.nsf/nombre_de_la_vista/1A2DE3404303DD1106258C14006280A7/$File/XXXIII+Concesiones-licencias.pdf" TargetMode="External"/><Relationship Id="rId6" Type="http://schemas.openxmlformats.org/officeDocument/2006/relationships/hyperlink" Target="http://www.cegaipslp.org.mx/HV2024Dos.nsf/nombre_de_la_vista/48E67937AA6A186406258C2800576251/$File/HIPERV&#205;NCULO+AL+CONTRATO+PLURINAL+MODIFICADO+EN+SU+CASO.pdf" TargetMode="External"/><Relationship Id="rId11" Type="http://schemas.openxmlformats.org/officeDocument/2006/relationships/hyperlink" Target="http://www.cegaipslp.org.mx/HV2024Dos.nsf/nombre_de_la_vista/83A667A53D702C5506258C2800573868/$File/HIPERV&#205;NCULO+AL+DOCUMENTO+DONDE+SE+DESGLOSE+EL+GASTO+A+PRECIOS+DEL+A&#209;O.pdf" TargetMode="External"/><Relationship Id="rId5" Type="http://schemas.openxmlformats.org/officeDocument/2006/relationships/hyperlink" Target="http://www.cegaipslp.org.mx/HV2024Dos.nsf/nombre_de_la_vista/6E9B818B91C88D6406258C2800574EA7/$File/HIPERV&#205;NCULO+AL+INFORME+SOBRE+EL+MONTO+TOTAL+EROGADO,+QUE+EN+SU+CASO+CORREPONDA.pdf" TargetMode="External"/><Relationship Id="rId15" Type="http://schemas.openxmlformats.org/officeDocument/2006/relationships/hyperlink" Target="http://www.cegaipslp.org.mx/HV2024Dos.nsf/nombre_de_la_vista/DB6648BC77812E9606258C61007707F4/$File/CAASPE-LE-0002-25+contrato+versi&#243;n+p&#250;blica.pdf" TargetMode="External"/><Relationship Id="rId10" Type="http://schemas.openxmlformats.org/officeDocument/2006/relationships/hyperlink" Target="http://www.cegaipslp.org.mx/HV2024Dos.nsf/nombre_de_la_vista/48E67937AA6A186406258C2800576251/$File/HIPERV&#205;NCULO+AL+CONTRATO+PLURINAL+MODIFICADO+EN+SU+CASO.pdf" TargetMode="External"/><Relationship Id="rId4" Type="http://schemas.openxmlformats.org/officeDocument/2006/relationships/hyperlink" Target="http://www.cegaipslp.org.mx/HV2024Dos.nsf/nombre_de_la_vista/498C3F5911AB802006258C28005775FA/$File/HIPERV&#205;NCULO+AL+CONVENIO+MODIFICATORIO,+SI+AS&#205;+CORRESPONDE.pdf" TargetMode="External"/><Relationship Id="rId9" Type="http://schemas.openxmlformats.org/officeDocument/2006/relationships/hyperlink" Target="http://www.cegaipslp.org.mx/HV2024Dos.nsf/nombre_de_la_vista/6E9B818B91C88D6406258C2800574EA7/$File/HIPERV&#205;NCULO+AL+INFORME+SOBRE+EL+MONTO+TOTAL+EROGADO,+QUE+EN+SU+CASO+CORREPONDA.pdf" TargetMode="External"/><Relationship Id="rId14" Type="http://schemas.openxmlformats.org/officeDocument/2006/relationships/hyperlink" Target="http://www.cegaipslp.org.mx/HV2024Dos.nsf/nombre_de_la_vista/6EBC822E0411DF8806258C61006DA6BC/$File/CAASPE-AD-0001-25+contrato+versi&#243;n+p&#250;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6"/>
  <sheetViews>
    <sheetView tabSelected="1" topLeftCell="A2" zoomScale="82" zoomScaleNormal="82"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69.28515625"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140.25" x14ac:dyDescent="0.25">
      <c r="A8" s="4">
        <v>2025</v>
      </c>
      <c r="B8" s="5">
        <v>45717</v>
      </c>
      <c r="C8" s="5">
        <v>45747</v>
      </c>
      <c r="D8" s="4" t="s">
        <v>79</v>
      </c>
      <c r="E8" s="6">
        <v>0</v>
      </c>
      <c r="F8" s="6" t="s">
        <v>97</v>
      </c>
      <c r="G8" s="7" t="s">
        <v>99</v>
      </c>
      <c r="H8" s="4" t="s">
        <v>116</v>
      </c>
      <c r="I8" s="4" t="s">
        <v>84</v>
      </c>
      <c r="J8" s="4" t="s">
        <v>100</v>
      </c>
      <c r="K8" s="4" t="s">
        <v>100</v>
      </c>
      <c r="L8" s="4" t="s">
        <v>100</v>
      </c>
      <c r="M8" s="4" t="s">
        <v>87</v>
      </c>
      <c r="N8" s="4" t="s">
        <v>100</v>
      </c>
      <c r="O8" s="4">
        <v>1</v>
      </c>
      <c r="P8" s="5">
        <v>45717</v>
      </c>
      <c r="Q8" s="5">
        <v>45717</v>
      </c>
      <c r="R8" s="4" t="s">
        <v>100</v>
      </c>
      <c r="S8" s="8" t="s">
        <v>101</v>
      </c>
      <c r="T8" s="4">
        <v>0</v>
      </c>
      <c r="U8" s="4">
        <v>0</v>
      </c>
      <c r="V8" s="8" t="s">
        <v>101</v>
      </c>
      <c r="W8" s="9" t="s">
        <v>101</v>
      </c>
      <c r="X8" s="8" t="s">
        <v>101</v>
      </c>
      <c r="Y8" s="6" t="s">
        <v>89</v>
      </c>
      <c r="Z8" s="8" t="s">
        <v>101</v>
      </c>
      <c r="AA8" s="4" t="s">
        <v>102</v>
      </c>
      <c r="AB8" s="5">
        <v>45756</v>
      </c>
      <c r="AC8" s="10" t="s">
        <v>99</v>
      </c>
    </row>
    <row r="9" spans="1:29" ht="153" x14ac:dyDescent="0.25">
      <c r="A9" s="4">
        <v>2025</v>
      </c>
      <c r="B9" s="5">
        <v>45717</v>
      </c>
      <c r="C9" s="5">
        <v>45747</v>
      </c>
      <c r="D9" s="4" t="s">
        <v>75</v>
      </c>
      <c r="E9" s="6">
        <v>0</v>
      </c>
      <c r="F9" s="6" t="s">
        <v>97</v>
      </c>
      <c r="G9" s="11" t="s">
        <v>103</v>
      </c>
      <c r="H9" s="4" t="s">
        <v>116</v>
      </c>
      <c r="I9" s="4" t="s">
        <v>84</v>
      </c>
      <c r="J9" s="4" t="s">
        <v>100</v>
      </c>
      <c r="K9" s="4" t="s">
        <v>100</v>
      </c>
      <c r="L9" s="4" t="s">
        <v>100</v>
      </c>
      <c r="M9" s="4" t="s">
        <v>87</v>
      </c>
      <c r="N9" s="4" t="s">
        <v>100</v>
      </c>
      <c r="O9" s="4">
        <v>1</v>
      </c>
      <c r="P9" s="5">
        <v>45717</v>
      </c>
      <c r="Q9" s="5">
        <v>45717</v>
      </c>
      <c r="R9" s="4" t="s">
        <v>100</v>
      </c>
      <c r="S9" s="8" t="s">
        <v>101</v>
      </c>
      <c r="T9" s="12">
        <v>0</v>
      </c>
      <c r="U9" s="4">
        <v>0</v>
      </c>
      <c r="V9" s="8" t="s">
        <v>101</v>
      </c>
      <c r="W9" s="8" t="s">
        <v>101</v>
      </c>
      <c r="X9" s="8" t="s">
        <v>101</v>
      </c>
      <c r="Y9" s="6" t="s">
        <v>89</v>
      </c>
      <c r="Z9" s="8" t="s">
        <v>101</v>
      </c>
      <c r="AA9" s="4" t="s">
        <v>102</v>
      </c>
      <c r="AB9" s="5">
        <v>45756</v>
      </c>
      <c r="AC9" s="10" t="s">
        <v>103</v>
      </c>
    </row>
    <row r="10" spans="1:29" ht="140.25" x14ac:dyDescent="0.25">
      <c r="A10" s="4">
        <v>2025</v>
      </c>
      <c r="B10" s="5">
        <v>45717</v>
      </c>
      <c r="C10" s="5">
        <v>45747</v>
      </c>
      <c r="D10" s="4" t="s">
        <v>78</v>
      </c>
      <c r="E10" s="6">
        <v>0</v>
      </c>
      <c r="F10" s="6" t="s">
        <v>97</v>
      </c>
      <c r="G10" s="11" t="s">
        <v>104</v>
      </c>
      <c r="H10" s="4" t="s">
        <v>116</v>
      </c>
      <c r="I10" s="3" t="s">
        <v>84</v>
      </c>
      <c r="J10" s="4" t="s">
        <v>100</v>
      </c>
      <c r="K10" s="4" t="s">
        <v>100</v>
      </c>
      <c r="L10" s="4" t="s">
        <v>100</v>
      </c>
      <c r="M10" s="4" t="s">
        <v>87</v>
      </c>
      <c r="N10" s="4" t="s">
        <v>100</v>
      </c>
      <c r="O10" s="4">
        <v>1</v>
      </c>
      <c r="P10" s="5">
        <v>45717</v>
      </c>
      <c r="Q10" s="5">
        <v>45717</v>
      </c>
      <c r="R10" s="4" t="s">
        <v>100</v>
      </c>
      <c r="S10" s="8" t="s">
        <v>101</v>
      </c>
      <c r="T10" s="12">
        <v>0</v>
      </c>
      <c r="U10" s="4">
        <v>0</v>
      </c>
      <c r="V10" s="8" t="s">
        <v>101</v>
      </c>
      <c r="W10" s="8" t="s">
        <v>101</v>
      </c>
      <c r="X10" s="8" t="s">
        <v>101</v>
      </c>
      <c r="Y10" s="6" t="s">
        <v>89</v>
      </c>
      <c r="Z10" s="8" t="s">
        <v>101</v>
      </c>
      <c r="AA10" s="4" t="s">
        <v>102</v>
      </c>
      <c r="AB10" s="5">
        <v>45756</v>
      </c>
      <c r="AC10" s="10" t="s">
        <v>104</v>
      </c>
    </row>
    <row r="11" spans="1:29" ht="204" x14ac:dyDescent="0.25">
      <c r="A11" s="4">
        <v>2025</v>
      </c>
      <c r="B11" s="5">
        <v>45717</v>
      </c>
      <c r="C11" s="5">
        <v>45747</v>
      </c>
      <c r="D11" s="4" t="s">
        <v>80</v>
      </c>
      <c r="E11" s="6">
        <v>0</v>
      </c>
      <c r="F11" s="6" t="s">
        <v>97</v>
      </c>
      <c r="G11" s="11" t="s">
        <v>105</v>
      </c>
      <c r="H11" s="4" t="s">
        <v>116</v>
      </c>
      <c r="I11" s="3" t="s">
        <v>84</v>
      </c>
      <c r="J11" s="4" t="s">
        <v>100</v>
      </c>
      <c r="K11" s="4" t="s">
        <v>100</v>
      </c>
      <c r="L11" s="4" t="s">
        <v>100</v>
      </c>
      <c r="M11" s="4" t="s">
        <v>87</v>
      </c>
      <c r="N11" s="4" t="s">
        <v>100</v>
      </c>
      <c r="O11" s="4">
        <v>1</v>
      </c>
      <c r="P11" s="5">
        <v>45717</v>
      </c>
      <c r="Q11" s="5">
        <v>45717</v>
      </c>
      <c r="R11" s="4" t="s">
        <v>100</v>
      </c>
      <c r="S11" s="8" t="s">
        <v>101</v>
      </c>
      <c r="T11" s="12">
        <v>0</v>
      </c>
      <c r="U11" s="4">
        <v>0</v>
      </c>
      <c r="V11" s="8" t="s">
        <v>101</v>
      </c>
      <c r="W11" s="8" t="s">
        <v>101</v>
      </c>
      <c r="X11" s="8" t="s">
        <v>101</v>
      </c>
      <c r="Y11" s="6" t="s">
        <v>89</v>
      </c>
      <c r="Z11" s="8" t="s">
        <v>101</v>
      </c>
      <c r="AA11" s="4" t="s">
        <v>102</v>
      </c>
      <c r="AB11" s="5">
        <v>45757</v>
      </c>
      <c r="AC11" s="10" t="s">
        <v>105</v>
      </c>
    </row>
    <row r="12" spans="1:29" ht="127.5" x14ac:dyDescent="0.25">
      <c r="A12" s="4">
        <v>2025</v>
      </c>
      <c r="B12" s="5">
        <v>45717</v>
      </c>
      <c r="C12" s="5">
        <v>45747</v>
      </c>
      <c r="D12" s="4" t="s">
        <v>81</v>
      </c>
      <c r="E12" s="12">
        <v>0</v>
      </c>
      <c r="F12" s="6" t="s">
        <v>97</v>
      </c>
      <c r="G12" s="10" t="s">
        <v>106</v>
      </c>
      <c r="H12" s="4" t="s">
        <v>116</v>
      </c>
      <c r="I12" s="3" t="s">
        <v>84</v>
      </c>
      <c r="J12" s="4" t="s">
        <v>100</v>
      </c>
      <c r="K12" s="4" t="s">
        <v>100</v>
      </c>
      <c r="L12" s="4" t="s">
        <v>100</v>
      </c>
      <c r="M12" s="4" t="s">
        <v>87</v>
      </c>
      <c r="N12" s="4" t="s">
        <v>100</v>
      </c>
      <c r="O12" s="4">
        <v>1</v>
      </c>
      <c r="P12" s="5">
        <v>45717</v>
      </c>
      <c r="Q12" s="5">
        <v>45717</v>
      </c>
      <c r="R12" s="4" t="s">
        <v>100</v>
      </c>
      <c r="S12" s="8" t="s">
        <v>101</v>
      </c>
      <c r="T12" s="12">
        <v>0</v>
      </c>
      <c r="U12" s="4">
        <v>0</v>
      </c>
      <c r="V12" s="8" t="s">
        <v>101</v>
      </c>
      <c r="W12" s="8" t="s">
        <v>101</v>
      </c>
      <c r="X12" s="8" t="s">
        <v>101</v>
      </c>
      <c r="Y12" s="6" t="s">
        <v>89</v>
      </c>
      <c r="Z12" s="8" t="s">
        <v>101</v>
      </c>
      <c r="AA12" s="4" t="s">
        <v>102</v>
      </c>
      <c r="AB12" s="5">
        <v>45757</v>
      </c>
      <c r="AC12" s="10" t="s">
        <v>106</v>
      </c>
    </row>
    <row r="13" spans="1:29" ht="153" x14ac:dyDescent="0.25">
      <c r="A13" s="4">
        <v>2025</v>
      </c>
      <c r="B13" s="5">
        <v>45717</v>
      </c>
      <c r="C13" s="5">
        <v>45747</v>
      </c>
      <c r="D13" s="4" t="s">
        <v>77</v>
      </c>
      <c r="E13" s="12">
        <v>0</v>
      </c>
      <c r="F13" s="6" t="s">
        <v>97</v>
      </c>
      <c r="G13" s="10" t="s">
        <v>107</v>
      </c>
      <c r="H13" s="4" t="s">
        <v>116</v>
      </c>
      <c r="I13" s="4" t="s">
        <v>84</v>
      </c>
      <c r="J13" s="4" t="s">
        <v>100</v>
      </c>
      <c r="K13" s="4" t="s">
        <v>100</v>
      </c>
      <c r="L13" s="4" t="s">
        <v>100</v>
      </c>
      <c r="M13" s="4" t="s">
        <v>87</v>
      </c>
      <c r="N13" s="4" t="s">
        <v>100</v>
      </c>
      <c r="O13" s="4">
        <v>1</v>
      </c>
      <c r="P13" s="5">
        <v>45717</v>
      </c>
      <c r="Q13" s="5">
        <v>45717</v>
      </c>
      <c r="R13" s="4" t="s">
        <v>100</v>
      </c>
      <c r="S13" s="8" t="s">
        <v>108</v>
      </c>
      <c r="T13" s="12">
        <v>0</v>
      </c>
      <c r="U13" s="4">
        <v>0</v>
      </c>
      <c r="V13" s="8" t="s">
        <v>108</v>
      </c>
      <c r="W13" s="8" t="s">
        <v>108</v>
      </c>
      <c r="X13" s="8" t="s">
        <v>108</v>
      </c>
      <c r="Y13" s="6" t="s">
        <v>89</v>
      </c>
      <c r="Z13" s="8" t="s">
        <v>108</v>
      </c>
      <c r="AA13" s="4" t="s">
        <v>102</v>
      </c>
      <c r="AB13" s="5">
        <v>45757</v>
      </c>
      <c r="AC13" s="10" t="s">
        <v>107</v>
      </c>
    </row>
    <row r="14" spans="1:29" ht="60" x14ac:dyDescent="0.25">
      <c r="A14" s="4">
        <v>2025</v>
      </c>
      <c r="B14" s="5">
        <v>45717</v>
      </c>
      <c r="C14" s="5">
        <v>45747</v>
      </c>
      <c r="D14" s="4" t="s">
        <v>76</v>
      </c>
      <c r="E14" s="4" t="s">
        <v>117</v>
      </c>
      <c r="F14" s="4" t="s">
        <v>120</v>
      </c>
      <c r="G14" s="4" t="s">
        <v>115</v>
      </c>
      <c r="H14" s="4" t="s">
        <v>109</v>
      </c>
      <c r="I14" s="4" t="s">
        <v>84</v>
      </c>
      <c r="J14" s="4" t="s">
        <v>100</v>
      </c>
      <c r="K14" s="4" t="s">
        <v>100</v>
      </c>
      <c r="L14" s="4" t="s">
        <v>100</v>
      </c>
      <c r="M14" s="4" t="s">
        <v>86</v>
      </c>
      <c r="N14" s="4" t="s">
        <v>124</v>
      </c>
      <c r="O14" s="4">
        <v>1</v>
      </c>
      <c r="P14" s="5">
        <v>45659</v>
      </c>
      <c r="Q14" s="5">
        <v>45838</v>
      </c>
      <c r="R14" s="4" t="s">
        <v>110</v>
      </c>
      <c r="S14" s="14" t="s">
        <v>127</v>
      </c>
      <c r="T14" s="4">
        <v>20999999.8772</v>
      </c>
      <c r="U14" s="4">
        <v>0</v>
      </c>
      <c r="V14" s="13" t="s">
        <v>111</v>
      </c>
      <c r="W14" s="8" t="s">
        <v>112</v>
      </c>
      <c r="X14" s="8" t="s">
        <v>113</v>
      </c>
      <c r="Y14" s="4" t="s">
        <v>89</v>
      </c>
      <c r="Z14" s="8" t="s">
        <v>114</v>
      </c>
      <c r="AA14" s="4" t="s">
        <v>109</v>
      </c>
      <c r="AB14" s="5">
        <v>45757</v>
      </c>
      <c r="AC14" s="18" t="s">
        <v>130</v>
      </c>
    </row>
    <row r="15" spans="1:29" ht="60" x14ac:dyDescent="0.25">
      <c r="A15" s="4">
        <v>2025</v>
      </c>
      <c r="B15" s="5">
        <v>45717</v>
      </c>
      <c r="C15" s="5">
        <v>45747</v>
      </c>
      <c r="D15" s="4" t="s">
        <v>76</v>
      </c>
      <c r="E15" s="4" t="s">
        <v>118</v>
      </c>
      <c r="F15" s="4" t="s">
        <v>121</v>
      </c>
      <c r="G15" s="4" t="s">
        <v>123</v>
      </c>
      <c r="H15" s="4" t="s">
        <v>109</v>
      </c>
      <c r="I15" s="4" t="s">
        <v>84</v>
      </c>
      <c r="J15" s="4" t="s">
        <v>100</v>
      </c>
      <c r="K15" s="4" t="s">
        <v>100</v>
      </c>
      <c r="L15" s="4" t="s">
        <v>100</v>
      </c>
      <c r="M15" s="4" t="s">
        <v>86</v>
      </c>
      <c r="N15" s="4" t="s">
        <v>125</v>
      </c>
      <c r="O15" s="4">
        <v>1</v>
      </c>
      <c r="P15" s="5">
        <v>45689</v>
      </c>
      <c r="Q15" s="5">
        <v>46022</v>
      </c>
      <c r="R15" s="4" t="s">
        <v>110</v>
      </c>
      <c r="S15" s="14" t="s">
        <v>128</v>
      </c>
      <c r="T15" s="4">
        <v>12828577.344000001</v>
      </c>
      <c r="U15" s="4">
        <v>0</v>
      </c>
      <c r="V15" s="13" t="s">
        <v>111</v>
      </c>
      <c r="W15" s="8" t="s">
        <v>112</v>
      </c>
      <c r="X15" s="8" t="s">
        <v>113</v>
      </c>
      <c r="Y15" s="4" t="s">
        <v>89</v>
      </c>
      <c r="Z15" s="8" t="s">
        <v>114</v>
      </c>
      <c r="AA15" s="4" t="s">
        <v>109</v>
      </c>
      <c r="AB15" s="5">
        <v>45757</v>
      </c>
      <c r="AC15" s="18" t="s">
        <v>130</v>
      </c>
    </row>
    <row r="16" spans="1:29" ht="60" x14ac:dyDescent="0.25">
      <c r="A16" s="4">
        <v>2025</v>
      </c>
      <c r="B16" s="5">
        <v>45717</v>
      </c>
      <c r="C16" s="5">
        <v>45747</v>
      </c>
      <c r="D16" s="4" t="s">
        <v>76</v>
      </c>
      <c r="E16" s="4" t="s">
        <v>119</v>
      </c>
      <c r="F16" s="4" t="s">
        <v>122</v>
      </c>
      <c r="G16" s="4" t="s">
        <v>123</v>
      </c>
      <c r="H16" s="4" t="s">
        <v>109</v>
      </c>
      <c r="I16" s="4" t="s">
        <v>84</v>
      </c>
      <c r="J16" s="4" t="s">
        <v>100</v>
      </c>
      <c r="K16" s="4" t="s">
        <v>100</v>
      </c>
      <c r="L16" s="4" t="s">
        <v>100</v>
      </c>
      <c r="M16" s="4" t="s">
        <v>86</v>
      </c>
      <c r="N16" s="4" t="s">
        <v>126</v>
      </c>
      <c r="O16" s="4">
        <v>1</v>
      </c>
      <c r="P16" s="5">
        <v>45713</v>
      </c>
      <c r="Q16" s="5">
        <v>45981</v>
      </c>
      <c r="R16" s="4" t="s">
        <v>110</v>
      </c>
      <c r="S16" s="14" t="s">
        <v>129</v>
      </c>
      <c r="T16" s="4">
        <v>59483970</v>
      </c>
      <c r="U16" s="4">
        <v>0</v>
      </c>
      <c r="V16" s="13" t="s">
        <v>111</v>
      </c>
      <c r="W16" s="8" t="s">
        <v>112</v>
      </c>
      <c r="X16" s="8" t="s">
        <v>113</v>
      </c>
      <c r="Y16" s="4" t="s">
        <v>89</v>
      </c>
      <c r="Z16" s="8" t="s">
        <v>114</v>
      </c>
      <c r="AA16" s="4" t="s">
        <v>109</v>
      </c>
      <c r="AB16" s="5">
        <v>45757</v>
      </c>
      <c r="AC16" s="18" t="s">
        <v>130</v>
      </c>
    </row>
  </sheetData>
  <mergeCells count="7">
    <mergeCell ref="A6:AC6"/>
    <mergeCell ref="A2:C2"/>
    <mergeCell ref="D2:F2"/>
    <mergeCell ref="G2:I2"/>
    <mergeCell ref="A3:C3"/>
    <mergeCell ref="D3:F3"/>
    <mergeCell ref="G3:I3"/>
  </mergeCells>
  <dataValidations count="4">
    <dataValidation type="list" allowBlank="1" showErrorMessage="1" sqref="D8:D186">
      <formula1>Hidden_13</formula1>
    </dataValidation>
    <dataValidation type="list" allowBlank="1" showErrorMessage="1" sqref="I8:I186">
      <formula1>Hidden_28</formula1>
    </dataValidation>
    <dataValidation type="list" allowBlank="1" showErrorMessage="1" sqref="M8:M186">
      <formula1>Hidden_312</formula1>
    </dataValidation>
    <dataValidation type="list" allowBlank="1" showErrorMessage="1" sqref="Y8:Y186">
      <formula1>Hidden_424</formula1>
    </dataValidation>
  </dataValidations>
  <hyperlinks>
    <hyperlink ref="W8" r:id="rId1"/>
    <hyperlink ref="Z14" r:id="rId2"/>
    <hyperlink ref="Z15" r:id="rId3"/>
    <hyperlink ref="Z16" r:id="rId4"/>
    <hyperlink ref="W14" r:id="rId5"/>
    <hyperlink ref="X14" r:id="rId6"/>
    <hyperlink ref="W15" r:id="rId7"/>
    <hyperlink ref="X15" r:id="rId8"/>
    <hyperlink ref="W16" r:id="rId9"/>
    <hyperlink ref="X16" r:id="rId10"/>
    <hyperlink ref="V14" r:id="rId11"/>
    <hyperlink ref="V15" r:id="rId12"/>
    <hyperlink ref="V16" r:id="rId13"/>
    <hyperlink ref="S14" r:id="rId14"/>
    <hyperlink ref="S15" r:id="rId15"/>
    <hyperlink ref="S16" r:id="rId16"/>
  </hyperlinks>
  <pageMargins left="0.7" right="0.7" top="0.75" bottom="0.75" header="0.3" footer="0.3"/>
  <pageSetup orientation="portrait" verticalDpi="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98</v>
      </c>
      <c r="C4" t="s">
        <v>98</v>
      </c>
      <c r="D4" s="3"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Esperanza Aguayo Castillo</cp:lastModifiedBy>
  <dcterms:created xsi:type="dcterms:W3CDTF">2025-02-06T15:41:11Z</dcterms:created>
  <dcterms:modified xsi:type="dcterms:W3CDTF">2025-04-10T14:19:26Z</dcterms:modified>
</cp:coreProperties>
</file>