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29B\MARZO\"/>
    </mc:Choice>
  </mc:AlternateContent>
  <bookViews>
    <workbookView xWindow="0" yWindow="0" windowWidth="25125" windowHeight="12210" tabRatio="77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<sst xmlns="http://schemas.openxmlformats.org/spreadsheetml/2006/main" count="310" uniqueCount="207">
  <si>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</si>
  <si>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</si>
  <si>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</si>
  <si>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</si>
  <si>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</si>
  <si>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</si>
  <si>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</si>
  <si>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</si>
  <si>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</si>
  <si>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</si>
  <si>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</si>
  <si>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</si>
  <si>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</si>
  <si>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</si>
  <si>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</si>
  <si>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</si>
  <si>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</si>
  <si>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</si>
  <si>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</si>
  <si>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</si>
  <si>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</si>
  <si>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</si>
  <si>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</si>
  <si>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</si>
  <si>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</si>
  <si>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</si>
  <si>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</si>
  <si>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</si>
  <si>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</si>
  <si>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</si>
  <si>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</si>
  <si>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</si>
  <si>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</si>
  <si>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</si>
  <si>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</si>
  <si>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</si>
  <si>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</si>
  <si>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</si>
  <si>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</si>
  <si>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</si>
  <si>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</si>
  <si>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</si>
  <si>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</si>
  <si>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</si>
  <si>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</si>
  <si>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</si>
  <si>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</si>
  <si>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</si>
  <si>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</si>
  <si>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</si>
  <si>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</si>
  <si>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</si>
  <si>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</si>
  <si>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</si>
  <si>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</si>
  <si>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</si>
  <si>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</si>
  <si>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</si>
  <si>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</si>
  <si>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</si>
  <si>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</si>
  <si>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</si>
  <si>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</si>
  <si>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</si>
  <si>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</si>
  <si>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</si>
  <si>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</si>
  <si>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</si>
  <si>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</si>
  <si>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</si>
  <si>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</si>
  <si>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</si>
  <si>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</si>
  <si>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</si>
  <si>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</si>
  <si>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</si>
  <si>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</si>
  <si>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</si>
  <si>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</si>
  <si>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</si>
  <si>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</si>
  <si>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</si>
  <si>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</si>
  <si>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</si>
  <si>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</si>
  <si>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</si>
  <si>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</si>
  <si>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</si>
  <si>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</si>
  <si>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</si>
  <si>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</si>
  <si>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</si>
  <si>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</si>
  <si>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</si>
  <si>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</si>
  <si>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</si>
  <si>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</si>
  <si>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</si>
  <si>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</si>
  <si>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</si>
  <si>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</si>
  <si>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</si>
  <si>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</si>
  <si>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</si>
  <si>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</si>
  <si>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</si>
  <si>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</si>
  <si>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</si>
  <si>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</si>
  <si>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</si>
  <si>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</si>
  <si>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</si>
  <si>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</si>
  <si>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</si>
  <si>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</si>
  <si>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</si>
  <si>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</si>
  <si>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</si>
  <si>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</si>
  <si>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</si>
  <si>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</si>
  <si>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</si>
  <si>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</si>
  <si>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</si>
  <si>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</si>
  <si>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</si>
  <si>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</si>
  <si>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</si>
  <si>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</si>
  <si>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</si>
  <si>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</si>
  <si>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</si>
  <si>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</si>
  <si>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</si>
  <si>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</si>
  <si>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</si>
  <si>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</si>
  <si>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</si>
  <si>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</si>
  <si>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</si>
  <si>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</si>
  <si>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</si>
  <si>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</si>
  <si>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</si>
  <si>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</si>
  <si>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</si>
  <si>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</si>
  <si>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</si>
  <si>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</si>
  <si>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</si>
  <si>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</si>
  <si>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</si>
  <si>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</si>
  <si>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</si>
  <si>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</si>
  <si>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</si>
  <si>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</si>
  <si>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</si>
  <si>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</si>
  <si>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</si>
  <si>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</si>
  <si>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</si>
  <si>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</si>
  <si>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</si>
  <si>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</si>
  <si>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</si>
  <si>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</si>
  <si>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</si>
  <si>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</si>
  <si>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</si>
  <si>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</si>
  <si>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</si>
  <si>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</si>
  <si>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</si>
  <si>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</si>
  <si>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GENERAL-DISEÑO</t>
  </si>
  <si>
    <t>Servicio de Impresión</t>
  </si>
  <si>
    <t>PIEZA</t>
  </si>
  <si>
    <t>NO SE GENERA</t>
  </si>
  <si>
    <t>INVESTIGAR, RESCATAR, CONSERVAR, PROTEGER, CUSTODIAR, PROMOVER Y DIFUNDIR EL ARTE DE LA CINEMATOGRAFÍA; RESGUARDAR, RESTAURAR Y ACRECENTAR EL ACERVO FÍLMICO</t>
  </si>
  <si>
    <t>ESTATAL/MUNICIPAL</t>
  </si>
  <si>
    <t>SAN LUIS POTOSI</t>
  </si>
  <si>
    <t>TODO TIPO</t>
  </si>
  <si>
    <t>CUALQUIER EDAD</t>
  </si>
  <si>
    <t>TODOS LOS NIVELES</t>
  </si>
  <si>
    <t>ÁREA ADMINISTRATIVA</t>
  </si>
  <si>
    <t xml:space="preserve">MARIA DEL CARMEN GONZÁLEZ ZAVALA </t>
  </si>
  <si>
    <t>MARIA DEL CARMEN</t>
  </si>
  <si>
    <t>GONZÁLEZ</t>
  </si>
  <si>
    <t>ZAVALA</t>
  </si>
  <si>
    <t>ARTÍCULO 17 DE LA LEY DE CULTURA PARA EL ESTADO Y MUNICIPIOS DE SAN LUIS POTOSÍ</t>
  </si>
  <si>
    <t>PORQUE NOS OFRECE LAS MEJORES CONDICIONES POSIBLES EN CUANTO A ECONOMÍA, EFICIENCIA, IMPARCIALIDAD Y HONRADEZ.</t>
  </si>
  <si>
    <t>GOZC62020213A</t>
  </si>
  <si>
    <t>POR EL MONTO EJERCIDO NO SE GENERA CONTRATIO</t>
  </si>
  <si>
    <t>Difusión por radio, televisión y otros</t>
  </si>
  <si>
    <t>SERVICIO DE IMPRESION LONA DIA DEL INTERNACIONAL DE LA LENGUA MATERNA.</t>
  </si>
  <si>
    <t>SERVICIO DE ROTULACION DE LOGOS ACERVO FILMICO.</t>
  </si>
  <si>
    <t xml:space="preserve">REALIZACIÓN DE MATERIAL PROMOCIONAL </t>
  </si>
  <si>
    <t>CARLOS FERNANDO GOMEZ NAVARRO</t>
  </si>
  <si>
    <t>GONC900930BM3</t>
  </si>
  <si>
    <t>CARLOS FERNANDO</t>
  </si>
  <si>
    <t>GOMEZ</t>
  </si>
  <si>
    <t>NAVARRO</t>
  </si>
  <si>
    <t>C00161</t>
  </si>
  <si>
    <t>C00175</t>
  </si>
  <si>
    <t>https://drive.google.com/file/d/1DafMYUOqVKyT02eBXfhIz21ST6ydRztT/view?usp=sharing</t>
  </si>
  <si>
    <t>https://drive.google.com/file/d/1BoiT8xUwFSl9d2LWUXR-6uKycPWhZRtf/view?usp=sharing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</si>
</sst>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\$#,##0.00;[Red]\-\$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theme="6"/>
      </top>
      <bottom/>
      <diagonal/>
    </border>
  </borders>
  <cellStyleXfs count="4">
    <xf numFmtId="0" fontId="0" fillId="0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2" applyFont="1" applyFill="1" applyProtection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64" fontId="0" fillId="0" borderId="2" xfId="0" applyNumberFormat="1" applyFont="1" applyBorder="1"/>
    <xf numFmtId="164" fontId="0" fillId="0" borderId="3" xfId="0" applyNumberFormat="1" applyFont="1" applyBorder="1"/>
    <xf numFmtId="0" fontId="5" fillId="0" borderId="2" xfId="3" applyBorder="1"/>
    <xf numFmtId="0" fontId="5" fillId="0" borderId="3" xfId="3" applyBorder="1"/>
  </cellXfs>
  <cellStyles count="4">
    <cellStyle name="Hipervínculo" xfId="3" builtinId="8"/>
    <cellStyle name="Normal" xfId="0" builtinId="0"/>
    <cellStyle name="Normal 2" xfId="1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DafMYUOqVKyT02eBXfhIz21ST6ydRztT/view?usp=sharing" TargetMode="External"/><Relationship Id="rId2" Type="http://schemas.openxmlformats.org/officeDocument/2006/relationships/hyperlink" Target="https://drive.google.com/file/d/1BoiT8xUwFSl9d2LWUXR-6uKycPWhZRtf/view?usp=sharing" TargetMode="External"/><Relationship Id="rId1" Type="http://schemas.openxmlformats.org/officeDocument/2006/relationships/hyperlink" Target="https://drive.google.com/file/d/1DafMYUOqVKyT02eBXfhIz21ST6ydRztT/view?usp=sharing" TargetMode="External"/><Relationship Id="rId6" Type="http://schemas.openxmlformats.org/officeDocument/2006/relationships/hyperlink" Target="https://drive.google.com/file/d/1BoiT8xUwFSl9d2LWUXR-6uKycPWhZRtf/view?usp=sharing" TargetMode="External"/><Relationship Id="rId5" Type="http://schemas.openxmlformats.org/officeDocument/2006/relationships/hyperlink" Target="https://drive.google.com/file/d/1DafMYUOqVKyT02eBXfhIz21ST6ydRztT/view?usp=sharing" TargetMode="External"/><Relationship Id="rId4" Type="http://schemas.openxmlformats.org/officeDocument/2006/relationships/hyperlink" Target="https://drive.google.com/file/d/1BoiT8xUwFSl9d2LWUXR-6uKycPWhZRtf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2" workbookViewId="0">
      <selection activeCell="O32" sqref="O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7" thickBot="1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4">
        <v>45717</v>
      </c>
      <c r="C8" s="4">
        <v>45747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101</v>
      </c>
      <c r="K8" s="12" t="s">
        <v>195</v>
      </c>
      <c r="L8">
        <v>2025</v>
      </c>
      <c r="M8" s="8" t="s">
        <v>195</v>
      </c>
      <c r="N8" t="s">
        <v>179</v>
      </c>
      <c r="O8" s="7" t="s">
        <v>197</v>
      </c>
      <c r="P8">
        <v>828.24</v>
      </c>
      <c r="Q8" t="s">
        <v>178</v>
      </c>
      <c r="R8" t="s">
        <v>178</v>
      </c>
      <c r="S8" t="s">
        <v>105</v>
      </c>
      <c r="T8" t="s">
        <v>180</v>
      </c>
      <c r="U8" s="4">
        <v>45731</v>
      </c>
      <c r="V8" s="4">
        <v>45731</v>
      </c>
      <c r="W8" t="s">
        <v>108</v>
      </c>
      <c r="X8" t="s">
        <v>181</v>
      </c>
      <c r="Y8" t="s">
        <v>182</v>
      </c>
      <c r="Z8" t="s">
        <v>183</v>
      </c>
      <c r="AA8" t="s">
        <v>184</v>
      </c>
      <c r="AB8">
        <v>1</v>
      </c>
      <c r="AC8" s="7">
        <v>1</v>
      </c>
      <c r="AD8" s="7">
        <v>1</v>
      </c>
      <c r="AE8" t="s">
        <v>185</v>
      </c>
      <c r="AF8" s="4">
        <v>46169</v>
      </c>
      <c r="AG8" s="4">
        <v>46139</v>
      </c>
      <c r="AH8" t="s">
        <v>193</v>
      </c>
    </row>
    <row r="9" spans="1:34" x14ac:dyDescent="0.25">
      <c r="A9" s="8">
        <v>2025</v>
      </c>
      <c r="B9" s="4">
        <v>45717</v>
      </c>
      <c r="C9" s="4">
        <v>45747</v>
      </c>
      <c r="D9" s="7" t="s">
        <v>84</v>
      </c>
      <c r="E9" s="7" t="s">
        <v>175</v>
      </c>
      <c r="F9" t="s">
        <v>87</v>
      </c>
      <c r="G9" t="s">
        <v>176</v>
      </c>
      <c r="H9" t="s">
        <v>95</v>
      </c>
      <c r="I9" t="s">
        <v>177</v>
      </c>
      <c r="J9" t="s">
        <v>101</v>
      </c>
      <c r="K9" s="13" t="s">
        <v>196</v>
      </c>
      <c r="L9">
        <v>2025</v>
      </c>
      <c r="M9" s="8" t="s">
        <v>196</v>
      </c>
      <c r="N9" t="s">
        <v>179</v>
      </c>
      <c r="O9" s="8" t="s">
        <v>197</v>
      </c>
      <c r="P9">
        <v>556.79999999999995</v>
      </c>
      <c r="Q9" s="7" t="s">
        <v>178</v>
      </c>
      <c r="R9" s="7" t="s">
        <v>178</v>
      </c>
      <c r="S9" s="7" t="s">
        <v>105</v>
      </c>
      <c r="T9" s="7" t="s">
        <v>180</v>
      </c>
      <c r="U9" s="4">
        <v>45737</v>
      </c>
      <c r="V9" s="4">
        <v>45737</v>
      </c>
      <c r="W9" t="s">
        <v>108</v>
      </c>
      <c r="X9" t="s">
        <v>181</v>
      </c>
      <c r="Y9" t="s">
        <v>182</v>
      </c>
      <c r="Z9" t="s">
        <v>183</v>
      </c>
      <c r="AA9" t="s">
        <v>184</v>
      </c>
      <c r="AB9">
        <v>2</v>
      </c>
      <c r="AC9" s="7">
        <v>2</v>
      </c>
      <c r="AD9" s="7">
        <v>2</v>
      </c>
      <c r="AE9" s="7" t="s">
        <v>185</v>
      </c>
      <c r="AF9" s="4">
        <v>46169</v>
      </c>
      <c r="AG9" s="4">
        <v>46139</v>
      </c>
      <c r="AH9" s="7" t="s">
        <v>193</v>
      </c>
    </row>
    <row r="10" spans="1:34" x14ac:dyDescent="0.25">
      <c r="M10" s="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6">
      <formula1>Hidden_13</formula1>
    </dataValidation>
    <dataValidation type="list" allowBlank="1" showErrorMessage="1" sqref="F8:F196">
      <formula1>Hidden_25</formula1>
    </dataValidation>
    <dataValidation type="list" allowBlank="1" showErrorMessage="1" sqref="H8:H196">
      <formula1>Hidden_37</formula1>
    </dataValidation>
    <dataValidation type="list" allowBlank="1" showErrorMessage="1" sqref="J8:J196">
      <formula1>Hidden_49</formula1>
    </dataValidation>
    <dataValidation type="list" allowBlank="1" showErrorMessage="1" sqref="S8:S196">
      <formula1>Hidden_518</formula1>
    </dataValidation>
    <dataValidation type="list" allowBlank="1" showErrorMessage="1" sqref="W8:W196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opLeftCell="A3" workbookViewId="0">
      <selection activeCell="G34" sqref="G3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186</v>
      </c>
      <c r="C4" t="s">
        <v>187</v>
      </c>
      <c r="D4" t="s">
        <v>188</v>
      </c>
      <c r="E4" t="s">
        <v>189</v>
      </c>
      <c r="F4" t="s">
        <v>186</v>
      </c>
      <c r="G4" t="s">
        <v>192</v>
      </c>
      <c r="H4" t="s">
        <v>130</v>
      </c>
      <c r="I4" s="5" t="s">
        <v>190</v>
      </c>
      <c r="J4" s="5" t="s">
        <v>191</v>
      </c>
    </row>
    <row r="5" spans="1:10" x14ac:dyDescent="0.25">
      <c r="A5">
        <v>2</v>
      </c>
      <c r="B5" s="7" t="s">
        <v>198</v>
      </c>
      <c r="C5" s="8" t="s">
        <v>200</v>
      </c>
      <c r="D5" s="8" t="s">
        <v>201</v>
      </c>
      <c r="E5" s="8" t="s">
        <v>202</v>
      </c>
      <c r="F5" s="7" t="s">
        <v>186</v>
      </c>
      <c r="G5" s="7" t="s">
        <v>199</v>
      </c>
      <c r="H5" s="7" t="s">
        <v>130</v>
      </c>
      <c r="I5" s="5" t="s">
        <v>190</v>
      </c>
      <c r="J5" s="5" t="s">
        <v>191</v>
      </c>
    </row>
    <row r="7" spans="1:10" x14ac:dyDescent="0.25">
      <c r="F7" s="8"/>
      <c r="G7" s="8"/>
      <c r="H7" s="8"/>
      <c r="I7" s="8"/>
    </row>
    <row r="8" spans="1:10" x14ac:dyDescent="0.25">
      <c r="F8" s="8"/>
      <c r="G8" s="8"/>
      <c r="H8" s="8"/>
      <c r="I8" s="8"/>
    </row>
    <row r="9" spans="1:10" x14ac:dyDescent="0.25">
      <c r="F9" s="8"/>
      <c r="G9" s="8"/>
      <c r="H9" s="8"/>
      <c r="I9" s="8"/>
    </row>
    <row r="10" spans="1:10" x14ac:dyDescent="0.25">
      <c r="F10" s="8"/>
      <c r="H10" s="8"/>
      <c r="I10" s="8"/>
    </row>
    <row r="11" spans="1:10" x14ac:dyDescent="0.25">
      <c r="F11" s="8"/>
      <c r="G11" s="8"/>
      <c r="H11" s="8"/>
      <c r="I11" s="8"/>
    </row>
    <row r="12" spans="1:10" x14ac:dyDescent="0.25">
      <c r="F12" s="8"/>
      <c r="G12" s="8"/>
      <c r="H12" s="8"/>
      <c r="I12" s="8"/>
    </row>
    <row r="13" spans="1:10" x14ac:dyDescent="0.25">
      <c r="F13" s="8"/>
      <c r="G13" s="8"/>
      <c r="H13" s="8"/>
      <c r="I13" s="8"/>
    </row>
    <row r="14" spans="1:10" x14ac:dyDescent="0.25">
      <c r="F14" s="8"/>
      <c r="G14" s="8"/>
      <c r="H14" s="8"/>
      <c r="I14" s="8"/>
    </row>
    <row r="15" spans="1:10" x14ac:dyDescent="0.25">
      <c r="F15" s="8"/>
      <c r="G15" s="8"/>
      <c r="H15" s="8"/>
      <c r="I15" s="8"/>
    </row>
    <row r="16" spans="1:10" x14ac:dyDescent="0.25">
      <c r="F16" s="8"/>
      <c r="G16" s="8"/>
      <c r="H16" s="8"/>
      <c r="I16" s="8"/>
    </row>
    <row r="17" spans="6:9" x14ac:dyDescent="0.25">
      <c r="F17" s="8"/>
      <c r="G17" s="8"/>
      <c r="H17" s="8"/>
      <c r="I17" s="8"/>
    </row>
    <row r="18" spans="6:9" x14ac:dyDescent="0.25">
      <c r="F18" s="8"/>
      <c r="G18" s="8"/>
      <c r="H18" s="8"/>
      <c r="I18" s="8"/>
    </row>
    <row r="19" spans="6:9" x14ac:dyDescent="0.25">
      <c r="F19" s="8"/>
      <c r="G19" s="8"/>
      <c r="H19" s="8"/>
      <c r="I19" s="8"/>
    </row>
    <row r="20" spans="6:9" x14ac:dyDescent="0.25">
      <c r="F20" s="8"/>
      <c r="G20" s="8"/>
      <c r="H20" s="8"/>
      <c r="I20" s="8"/>
    </row>
    <row r="21" spans="6:9" x14ac:dyDescent="0.25">
      <c r="F21" s="8"/>
      <c r="G21" s="8"/>
      <c r="H21" s="8"/>
      <c r="I21" s="8"/>
    </row>
    <row r="22" spans="6:9" x14ac:dyDescent="0.25">
      <c r="F22" s="8"/>
      <c r="G22" s="8"/>
      <c r="H22" s="8"/>
      <c r="I22" s="8"/>
    </row>
  </sheetData>
  <dataValidations count="1">
    <dataValidation type="list" allowBlank="1" showErrorMessage="1" sqref="H4:H196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A3" workbookViewId="0">
      <selection activeCell="J29" sqref="J29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2112</v>
      </c>
      <c r="C4" s="6">
        <v>225</v>
      </c>
      <c r="D4" t="s">
        <v>194</v>
      </c>
      <c r="E4" s="7">
        <v>828.24</v>
      </c>
      <c r="F4" s="7">
        <v>828.24</v>
      </c>
      <c r="G4" s="8">
        <v>828.24</v>
      </c>
      <c r="H4" t="s">
        <v>194</v>
      </c>
      <c r="I4" s="8">
        <v>828.24</v>
      </c>
      <c r="J4">
        <v>0</v>
      </c>
      <c r="K4" s="8">
        <v>828.24</v>
      </c>
    </row>
    <row r="5" spans="1:11" x14ac:dyDescent="0.25">
      <c r="A5">
        <v>2</v>
      </c>
      <c r="B5">
        <v>2112</v>
      </c>
      <c r="C5" s="6">
        <v>225</v>
      </c>
      <c r="D5" t="s">
        <v>194</v>
      </c>
      <c r="E5" s="7">
        <v>556.79999999999995</v>
      </c>
      <c r="F5" s="7">
        <v>556.79999999999995</v>
      </c>
      <c r="G5" s="8">
        <v>556.79999999999995</v>
      </c>
      <c r="H5" t="s">
        <v>194</v>
      </c>
      <c r="I5" s="8">
        <v>556.79999999999995</v>
      </c>
      <c r="J5">
        <v>0</v>
      </c>
      <c r="K5" s="8">
        <v>556.79999999999995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5.75" thickBot="1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45731</v>
      </c>
      <c r="C4" s="7" t="s">
        <v>203</v>
      </c>
      <c r="D4" s="7" t="s">
        <v>195</v>
      </c>
      <c r="E4" s="14" t="s">
        <v>205</v>
      </c>
      <c r="F4" s="14" t="s">
        <v>205</v>
      </c>
      <c r="G4" s="8">
        <v>828.24</v>
      </c>
      <c r="H4" s="8">
        <v>828.24</v>
      </c>
      <c r="I4" s="4">
        <v>45731</v>
      </c>
      <c r="J4" s="4">
        <v>45731</v>
      </c>
      <c r="K4" s="8" t="s">
        <v>203</v>
      </c>
      <c r="L4" s="14" t="s">
        <v>205</v>
      </c>
    </row>
    <row r="5" spans="1:12" x14ac:dyDescent="0.25">
      <c r="A5">
        <v>2</v>
      </c>
      <c r="B5" s="4">
        <v>45737</v>
      </c>
      <c r="C5" s="7" t="s">
        <v>204</v>
      </c>
      <c r="D5" s="3" t="s">
        <v>196</v>
      </c>
      <c r="E5" s="15" t="s">
        <v>206</v>
      </c>
      <c r="F5" s="15" t="s">
        <v>206</v>
      </c>
      <c r="G5" s="8">
        <v>556.79999999999995</v>
      </c>
      <c r="H5" s="8">
        <v>556.79999999999995</v>
      </c>
      <c r="I5" s="4">
        <v>45737</v>
      </c>
      <c r="J5" s="4">
        <v>45737</v>
      </c>
      <c r="K5" s="8" t="s">
        <v>204</v>
      </c>
      <c r="L5" s="15" t="s">
        <v>206</v>
      </c>
    </row>
  </sheetData>
  <hyperlinks>
    <hyperlink ref="F4" r:id="rId1"/>
    <hyperlink ref="F5" r:id="rId2"/>
    <hyperlink ref="L4" r:id="rId3"/>
    <hyperlink ref="L5" r:id="rId4"/>
    <hyperlink ref="E4" r:id="rId5"/>
    <hyperlink ref="E5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2024-03-21T19:01:31Z</dcterms:created>
  <dcterms:modified xsi:type="dcterms:W3CDTF">2026-04-28T02:50:15Z</dcterms:modified>
</cp:coreProperties>
</file>