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CENTRO CULTURAL\JULIO 2025\LTAIPSLP85IT3\"/>
    </mc:Choice>
  </mc:AlternateContent>
  <xr:revisionPtr revIDLastSave="0" documentId="13_ncr:1_{AFB69940-D79D-495F-B387-E0DCB217458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<sst xmlns="http://schemas.openxmlformats.org/spreadsheetml/2006/main" count="44" uniqueCount="39">
  <si>
    <t>54859</t>
  </si>
  <si>
    <t>TÍTULO</t>
  </si>
  <si>
    <t>NOMBRE CORTO</t>
  </si>
  <si>
    <t>DESCRIPCIÓN</t>
  </si>
  <si>
    <t>Información estadística sobre ocupación hotelera.</t>
  </si>
  <si>
    <t>LTAIPSLP85IT3</t>
  </si>
  <si>
    <t>1</t>
  </si>
  <si>
    <t>4</t>
  </si>
  <si>
    <t>2</t>
  </si>
  <si>
    <t>7</t>
  </si>
  <si>
    <t>3</t>
  </si>
  <si>
    <t>13</t>
  </si>
  <si>
    <t>14</t>
  </si>
  <si>
    <t>539689</t>
  </si>
  <si>
    <t>539690</t>
  </si>
  <si>
    <t>539691</t>
  </si>
  <si>
    <t>539692</t>
  </si>
  <si>
    <t>539693</t>
  </si>
  <si>
    <t>539695</t>
  </si>
  <si>
    <t>539696</t>
  </si>
  <si>
    <t>539698</t>
  </si>
  <si>
    <t>539699</t>
  </si>
  <si>
    <t>536265</t>
  </si>
  <si>
    <t>536266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</si>
  <si>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</si>
  <si>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</si>
  <si>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</si>
  <si>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</si>
  <si>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</si>
  <si>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Hipervínculo a la estadística de ocupación hotelera por temporada</t>
  </si>
  <si>
    <t>Número de visitantes nacionales</t>
  </si>
  <si>
    <t>Número de visitantes extranjeros</t>
  </si>
  <si>
    <t>Área(s) responsable(s) que genera(n), posee(n), publica(n) y actualizan la información</t>
  </si>
  <si>
    <t>Fecha de validación</t>
  </si>
  <si>
    <t>Fecha de Actualización</t>
  </si>
  <si>
    <t>Nota</t>
  </si>
  <si>
    <t>CEDRAL</t>
  </si>
  <si>
    <t>CENTRO CULTURAL</t>
  </si>
  <si>
    <t>http://www.cegaipslp.org.mx/HV2024Dos.nsf/nombre_de_la_vista/049A27A38E10DE9106258D6100238BD8/$File/No+se+genero.pdf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</si>
</sst>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049A27A38E10DE9106258D6100238BD8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F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56.5703125" bestFit="1" customWidth="1"/>
    <col min="6" max="6" width="28.28515625" bestFit="1" customWidth="1"/>
    <col min="7" max="7" width="28.8554687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10</v>
      </c>
      <c r="H4" t="s">
        <v>8</v>
      </c>
      <c r="I4" t="s">
        <v>7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2025</v>
      </c>
      <c r="B8" s="2">
        <v>45839</v>
      </c>
      <c r="C8" s="2">
        <f>EOMONTH(B8,0)</f>
        <v>45869</v>
      </c>
      <c r="D8" t="s">
        <v>36</v>
      </c>
      <c r="E8" s="3" t="s">
        <v>38</v>
      </c>
      <c r="F8">
        <v>300</v>
      </c>
      <c r="G8">
        <v>16</v>
      </c>
      <c r="H8" t="s">
        <v>37</v>
      </c>
      <c r="I8" s="2">
        <v>46003</v>
      </c>
      <c r="J8" s="2">
        <v>46003</v>
      </c>
    </row>
    <row r="9" spans="1:11" x14ac:dyDescent="0.25">
      <c r="E9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E8" r:id="rId1" xr:uid="{4E74330A-6024-4DB3-ACFA-6EFDFCA42912}"/>
  </hyperlinks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2024-03-22T02:35:30Z</dcterms:created>
  <dcterms:modified xsi:type="dcterms:W3CDTF">2025-12-15T19:03:56Z</dcterms:modified>
</cp:coreProperties>
</file>