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F AHERNANDEZM\Desktop\Transparencia\Transparencia\2025\Agosto\"/>
    </mc:Choice>
  </mc:AlternateContent>
  <bookViews>
    <workbookView xWindow="0" yWindow="0" windowWidth="23040" windowHeight="8004" activeTab="6"/>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62913"/>
</workbook>
</file>

<file path=xl/sharedStrings.xml><?xml version="1.0" encoding="utf-8"?>
<sst xmlns="http://schemas.openxmlformats.org/spreadsheetml/2006/main" count="1491" uniqueCount="405">
  <si>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</si>
  <si>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</si>
  <si>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</si>
  <si>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</si>
  <si>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</si>
  <si>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</si>
  <si>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</si>
  <si>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</si>
  <si>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</si>
  <si>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</si>
  <si>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</si>
  <si>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</si>
  <si>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</si>
  <si>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</si>
  <si>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</si>
  <si>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</si>
  <si>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</si>
  <si>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</si>
  <si>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</si>
  <si>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</si>
  <si>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</si>
  <si>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</si>
  <si>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</si>
  <si>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</si>
  <si>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</si>
  <si>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</si>
  <si>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</si>
  <si>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</si>
  <si>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</si>
  <si>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</si>
  <si>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</si>
  <si>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</si>
  <si>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</si>
  <si>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</si>
  <si>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</si>
  <si>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</si>
  <si>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</si>
  <si>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</si>
  <si>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</si>
  <si>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</si>
  <si>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</si>
  <si>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</si>
  <si>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</si>
  <si>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</si>
  <si>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</si>
  <si>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</si>
  <si>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</si>
  <si>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</si>
  <si>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</si>
  <si>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</si>
  <si>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</si>
  <si>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</si>
  <si>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</si>
  <si>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</si>
  <si>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</si>
  <si>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</si>
  <si>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</si>
  <si>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</si>
  <si>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</si>
  <si>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</si>
  <si>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</si>
  <si>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</si>
  <si>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</si>
  <si>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</si>
  <si>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</si>
  <si>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</si>
  <si>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</si>
  <si>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</si>
  <si>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</si>
  <si>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</si>
  <si>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</si>
  <si>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</si>
  <si>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</si>
  <si>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</si>
  <si>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</si>
  <si>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</si>
  <si>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</si>
  <si>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</si>
  <si>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</si>
  <si>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</si>
  <si>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</si>
  <si>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</si>
  <si>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</si>
  <si>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</si>
  <si>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</si>
  <si>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</si>
  <si>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</si>
  <si>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</si>
  <si>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</si>
  <si>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</si>
  <si>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</si>
  <si>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</si>
  <si>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</si>
  <si>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</si>
  <si>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</si>
  <si>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</si>
  <si>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</si>
  <si>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</si>
  <si>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</si>
  <si>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</si>
  <si>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</si>
  <si>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</si>
  <si>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</si>
  <si>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</si>
  <si>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</si>
  <si>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</si>
  <si>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</si>
  <si>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</si>
  <si>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</si>
  <si>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</si>
  <si>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</si>
  <si>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</si>
  <si>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</si>
  <si>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</si>
  <si>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</si>
  <si>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</si>
  <si>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México </t>
  </si>
  <si>
    <t>San Luis Potosí, S.L.P.</t>
  </si>
  <si>
    <t>http://www.cegaipslp.org.mx/HV2019.nsf/nombre_de_la_vista/381C95A96E5812168625839A006D39AC/$File/ALXVIII.pdf</t>
  </si>
  <si>
    <t>Dirección de Recursos Financieros</t>
  </si>
  <si>
    <t>Este sujeto obligado si está facultado para generar la información requerida, sin embargo se hace la precisión de que los viáticos otorgados al personal del Poder Judicial del Estado son de forma individual, por ello no se genera información de otorgamiento de viáticos a acompañantes, lo anterior tiene su fundamento en el lineamiento séptimo, fracción I del Acuerdo General Número Sexagésimo Octavo del Pleno del Consejo de la Judicatura del Poder Judicial del Estado de San Luis Potosí, para el otorgamiento de viáticos que se asignan a los servidores judiciales.</t>
  </si>
  <si>
    <t>viáticos en el país</t>
  </si>
  <si>
    <t xml:space="preserve">Hernández </t>
  </si>
  <si>
    <t>Juez de Control y de Tribunal de Juicio Oral</t>
  </si>
  <si>
    <t>Centro de Justicia Penal Regional, San Luis Potosí, S.L.P.</t>
  </si>
  <si>
    <t>Rioverde, S.L.P.</t>
  </si>
  <si>
    <t xml:space="preserve">Zapata </t>
  </si>
  <si>
    <t>Centro de Justicia Penal Regional, Rioverde, S.L.P.</t>
  </si>
  <si>
    <t xml:space="preserve">Lic. Giovanni Efren </t>
  </si>
  <si>
    <t xml:space="preserve">Camarillo </t>
  </si>
  <si>
    <t xml:space="preserve">Lic. Fernando </t>
  </si>
  <si>
    <t xml:space="preserve">Visitador Judicial </t>
  </si>
  <si>
    <t xml:space="preserve">Secretaría Ejecutiva de Vigilancia y Disciplina </t>
  </si>
  <si>
    <t xml:space="preserve">Guzmán </t>
  </si>
  <si>
    <t xml:space="preserve">Lic. Arturo </t>
  </si>
  <si>
    <t xml:space="preserve">Bejar </t>
  </si>
  <si>
    <t>Blanco</t>
  </si>
  <si>
    <t>Cd. Valles, S.L.P.</t>
  </si>
  <si>
    <t xml:space="preserve">Martinez </t>
  </si>
  <si>
    <t>Sanchez</t>
  </si>
  <si>
    <t xml:space="preserve">Lic. Talia Selena </t>
  </si>
  <si>
    <t xml:space="preserve">Pérez </t>
  </si>
  <si>
    <t>López</t>
  </si>
  <si>
    <t xml:space="preserve">Lic. Juan de Dios </t>
  </si>
  <si>
    <t xml:space="preserve">Flores </t>
  </si>
  <si>
    <t>viaticos por los días 03, 04, 09, 10, 18, 27/06/2025, 04, 11, 16 y 21/07/2025</t>
  </si>
  <si>
    <t xml:space="preserve">comparecer al desahogo de la audiencia del juicio oral dentro de la causa penal RIV-CV-CP-20/2023 </t>
  </si>
  <si>
    <t>viaticos por los días 16, 24, 25/06/2025, 02, 08, 11, 16 y 18/07/2025</t>
  </si>
  <si>
    <t>Tamazunchale, S.L.P.</t>
  </si>
  <si>
    <t xml:space="preserve">comparecer al desahogo de la audiencia del juicio oral dentro de la causa penal RIV-TM-CP-13/2019 </t>
  </si>
  <si>
    <t xml:space="preserve">comparecer al desahogo de la audiencia del juicio oral dentro de la causa penal RI-SLP-CP-121/2021 </t>
  </si>
  <si>
    <t>viaticos por los días 03 y 04/07/2025</t>
  </si>
  <si>
    <t>viaticos por los días 09, 17, 18, 27/06/2025, 04, 07 y 14/07/2025</t>
  </si>
  <si>
    <t xml:space="preserve">comparecer al desahogo de la audiencia del juicio oral dentro de la causa penal RIV-CV-CP-51/2022 </t>
  </si>
  <si>
    <t>viaticos por los días 10 y 17/07/2025</t>
  </si>
  <si>
    <t xml:space="preserve">comparecer al desahogo de la audiencia del juicio oral dentro de la causa penal RI-SLP-CP-40/2023 </t>
  </si>
  <si>
    <t xml:space="preserve">Lic. Claudia </t>
  </si>
  <si>
    <t>Hernández</t>
  </si>
  <si>
    <t>Ibarra</t>
  </si>
  <si>
    <t xml:space="preserve">viaticos por los días 17, 24, 25/06/2025 y 01/07/2025 </t>
  </si>
  <si>
    <t xml:space="preserve">comparecer al desahogo de la audiencia del juicio oral dentro de la causa penal RIV-CV-CP-63/2024 </t>
  </si>
  <si>
    <t>viaticos por el día 26/06/2025</t>
  </si>
  <si>
    <t xml:space="preserve">comparecer al desahogo de la audiencia del juicio oral dentro de la causa penal RIII-RIO-CP-27/2024 </t>
  </si>
  <si>
    <t>viaticos por los días del 14 al 16/07/2025</t>
  </si>
  <si>
    <t xml:space="preserve">comparecer al desahogo de la audiencia del juicio oral dentro de la causa penal RIV-CV-CP-42/2020 </t>
  </si>
  <si>
    <t xml:space="preserve">comparecer al desahogo de la audiencia del juicio oral dentro de la causa penal RIII-RIO-CP-110/2023 </t>
  </si>
  <si>
    <t xml:space="preserve">viaticos por los días 26, 27/05/2025, 03, 04, 10, 11, 20 y 27/06/2025 </t>
  </si>
  <si>
    <t xml:space="preserve">viaticos por los días 02, 03, 11, 15 y 16/07/2025 </t>
  </si>
  <si>
    <t xml:space="preserve">viaticos por los días 07, 09 y 14/07/2025 </t>
  </si>
  <si>
    <t xml:space="preserve">comparecer al desahogo de la audiencia del juicio oral dentro de la causa penal RIII-RIO-CP-22/2024 </t>
  </si>
  <si>
    <t xml:space="preserve">viaticos por los días 09, 10 y 15/07/2025 </t>
  </si>
  <si>
    <t xml:space="preserve">comparecer al desahogo de la audiencia del juicio oral dentro de la causa penal RIII-RIO-CP-69/2018 </t>
  </si>
  <si>
    <t>viaticos por los días 07, 14, 17, 24/07/2025 y 01/08/2025</t>
  </si>
  <si>
    <t xml:space="preserve">Lic. Luis </t>
  </si>
  <si>
    <t>Acosta</t>
  </si>
  <si>
    <t>Venzor</t>
  </si>
  <si>
    <t>viaticos por los días del 13 al 17/07/2025</t>
  </si>
  <si>
    <t>viaticos por los días del 05 al 08/08/2025</t>
  </si>
  <si>
    <t>Matehuala, S.L.P.</t>
  </si>
  <si>
    <t>para realizar su primera visita de inspeccón ordinaria anual 2025, en el Juzgado Primero Familiar, de ese Municipio</t>
  </si>
  <si>
    <t>para realizar su primera visita de inspeccón ordinaria anual 2025, en el Centro Integral de Justicia Penal, en ese Municipio</t>
  </si>
  <si>
    <t>viaticos por el día 08/07/2025</t>
  </si>
  <si>
    <t xml:space="preserve">comparecer al desahogo de la audiencia del juicio oral dentro de la causa penal RIII-RIO-CP-24/2023 </t>
  </si>
  <si>
    <t>viaticos por los días del 09 al 15/07/2025</t>
  </si>
  <si>
    <t xml:space="preserve">viaticos por los días 02, 08, 11, 16, 18, 25, 30 y 31/07/2025 </t>
  </si>
  <si>
    <t xml:space="preserve">Lic. Carolina </t>
  </si>
  <si>
    <t xml:space="preserve">Galicia </t>
  </si>
  <si>
    <t>Benitez</t>
  </si>
  <si>
    <t xml:space="preserve">viaticos por los días 05, 06, 13, 20, 23, 30/06/2025 y 01/07/2025 </t>
  </si>
  <si>
    <t xml:space="preserve">comparecer al desahogo de la audiencia del juicio oral dentro de la causa penal RIV-CV-CP-53/2023 </t>
  </si>
  <si>
    <t>viaticos por los días 21 y 22/07/2025</t>
  </si>
  <si>
    <t>Luis Javier</t>
  </si>
  <si>
    <t xml:space="preserve">Lara </t>
  </si>
  <si>
    <t>Meneses</t>
  </si>
  <si>
    <t>Dirección de Recursos Materiales</t>
  </si>
  <si>
    <t>Jefe de Sección</t>
  </si>
  <si>
    <t>viaticos por el día 13/08/2025</t>
  </si>
  <si>
    <t>realizar cambio de lamparas en el Centro de Justicia Penal, de ese Municipio</t>
  </si>
  <si>
    <t xml:space="preserve">Martín </t>
  </si>
  <si>
    <t>Tobias</t>
  </si>
  <si>
    <t xml:space="preserve">Mozo de Oficina </t>
  </si>
  <si>
    <t>http://www.cegaipslp.org.mx/HV2025.nsf/nombre_de_la_vista/AACE7618F58F844306258CEA0059036D/$File/01.+GIOVANNI+E.+CAMARILLO+HDZ.+06082025.PDF</t>
  </si>
  <si>
    <t>http://www.cegaipslp.org.mx/HV2025.nsf/nombre_de_la_vista/D5A149B483E6D42806258CEA00591934/$File/02.+GIOVANNI+E.+CAMARILLO+HDZ.+06082025.PDF</t>
  </si>
  <si>
    <t>http://www.cegaipslp.org.mx/HV2025.nsf/nombre_de_la_vista/6DEBC221FBFC1A7706258CEA005925E3/$File/03.+GIOVANNI+E.+CAMARILLO+HDZ.+06082025.PDF</t>
  </si>
  <si>
    <t>http://www.cegaipslp.org.mx/HV2025.nsf/nombre_de_la_vista/4DDBD14E7E5E648A06258CEA0059326C/$File/04.+GIOVANNI+E.+CAMARILLO+HDZ.+06082025.PDF</t>
  </si>
  <si>
    <t>http://www.cegaipslp.org.mx/HV2025.nsf/nombre_de_la_vista/8AA110A52815B7A306258CEA00594E27/$File/05.+GIOVANNI+E.+CAMARILLO+HDZ.+06082025.PDF</t>
  </si>
  <si>
    <t>http://www.cegaipslp.org.mx/HV2025.nsf/nombre_de_la_vista/4DFAD9649D63B8EE06258CEA00595BB5/$File/06.+TALIA+SELENE+PEREZ+LOPEZ+08082025.PDF</t>
  </si>
  <si>
    <t>http://www.cegaipslp.org.mx/HV2025.nsf/nombre_de_la_vista/DEC707A626AC5CF806258CEA0059673A/$File/07.+CLAUDIA+HERNANDEZ+IBARRA+12082025.PDF</t>
  </si>
  <si>
    <t>http://www.cegaipslp.org.mx/HV2025.nsf/nombre_de_la_vista/05834F0EFBEDCA9306258CEA0059712C/$File/08.+CLAUDIA+HERNANDEZ+IBARRA+12082025.PDF</t>
  </si>
  <si>
    <t>http://www.cegaipslp.org.mx/HV2025.nsf/nombre_de_la_vista/4C632FA44C41ADF506258CEA00597BFC/$File/09.+JUAN+DE+DIOS+FLORES+HDZ.+13082025.PDF</t>
  </si>
  <si>
    <t>http://www.cegaipslp.org.mx/HV2025.nsf/nombre_de_la_vista/94169624A0FB602106258CEA005986DF/$File/10.+JUAN+DE+DIOS+FLORES+HDZ.+13082025.PDF</t>
  </si>
  <si>
    <t>http://www.cegaipslp.org.mx/HV2025.nsf/nombre_de_la_vista/EE1FE71F4EE7F35006258CEA00599212/$File/11.+JUAN+DE+DIOS+FLORES+HDZ.+13082025.PDF</t>
  </si>
  <si>
    <t>http://www.cegaipslp.org.mx/HV2025.nsf/nombre_de_la_vista/D8FC5FF9A46E846E06258CEA00599DF9/$File/12.+JUAN+DE+DIOS+FLORES+HDZ.+13082025.PDF</t>
  </si>
  <si>
    <t>http://www.cegaipslp.org.mx/HV2025.nsf/nombre_de_la_vista/4EC38127C63A845006258CEA0059AA5B/$File/13+JUAN+DE+DIOS+FLORES+HDZ.+13082025.PDF</t>
  </si>
  <si>
    <t>http://www.cegaipslp.org.mx/HV2025.nsf/nombre_de_la_vista/80AB94683F9B718A06258CEA0059B656/$File/14.+JUAN+DE+DIOS+FLORES+HDZ.+13082025.PDF</t>
  </si>
  <si>
    <t>http://www.cegaipslp.org.mx/HV2025.nsf/nombre_de_la_vista/67F112C9BBDDAC7106258CEA0059C2F4/$File/15.+LUIS+ACOSTA+VENZOR+13082025.PDF</t>
  </si>
  <si>
    <t>http://www.cegaipslp.org.mx/HV2025.nsf/nombre_de_la_vista/D0F6B66A3835AC4006258CEA0059CDEC/$File/16.+LUIS+ACOSTA+VENZOR+13082025.PDF</t>
  </si>
  <si>
    <t>http://www.cegaipslp.org.mx/HV2025.nsf/nombre_de_la_vista/3FF444DD84E46D3206258CEA0059D933/$File/17.+FERNANDO+ZAPATA+GUZMAN+13082025.PDF</t>
  </si>
  <si>
    <t>http://www.cegaipslp.org.mx/HV2025.nsf/nombre_de_la_vista/B9E249E9A41940C306258CEA0059E6EA/$File/18.+FERNANDO+ZAPATA+GUZMAN+13082025.PDF</t>
  </si>
  <si>
    <t>http://www.cegaipslp.org.mx/HV2025.nsf/nombre_de_la_vista/AE5691A13965AFAD06258CEA0059F2BF/$File/19.+CAROLINA+GALICIA+BENITEZ+14082025.PDF</t>
  </si>
  <si>
    <t>http://www.cegaipslp.org.mx/HV2025.nsf/nombre_de_la_vista/24676517596F601206258CEA0059FE6A/$File/20.+CAROLINA+GALICIA+BENITEZ+14082025.PDF</t>
  </si>
  <si>
    <t>http://www.cegaipslp.org.mx/HV2025.nsf/nombre_de_la_vista/2A3771DF2272CE4C06258CEA005A0B45/$File/21.+DAVID+ARTURO+BEJAR+BLANCO+14082025.PDF</t>
  </si>
  <si>
    <t>http://www.cegaipslp.org.mx/HV2025.nsf/nombre_de_la_vista/C509D7046C1E06A306258CEA005A17F4/$File/22.+LUIS+JAVIER+LARA+MENESES+15082025.PDF</t>
  </si>
  <si>
    <t>http://www.cegaipslp.org.mx/HV2025.nsf/nombre_de_la_vista/CC1BF28D1127F29106258CEA005A25A9/$File/23.+MARTIN+MARTINEZ+TOBIAS+15082025.PDF</t>
  </si>
  <si>
    <t>http://www.cegaipslp.org.mx/HV2025.nsf/nombre_de_la_vista/F6C9E93351D7E1DB06258CEA005A3D18/$File/02.+GIOVANNI+E.+CAMARILLO+HDZ.+06082025.PDF</t>
  </si>
  <si>
    <t>http://www.cegaipslp.org.mx/HV2025.nsf/nombre_de_la_vista/0A0D711B11E2BD5A06258CEA005A514F/$File/03.+GIOVANNI+E.+CAMARILLO+HDZ.+06082025.PDF</t>
  </si>
  <si>
    <t>http://www.cegaipslp.org.mx/HV2025.nsf/nombre_de_la_vista/0DF2EBFD626EF55206258CEA005A638F/$File/05.+GIOVANNI+E.+CAMARILLO+HDZ.+06082025.PDF</t>
  </si>
  <si>
    <t>http://www.cegaipslp.org.mx/HV2025.nsf/nombre_de_la_vista/176039DE2627E4EC06258CEA005A6F27/$File/06.+TALIA+SELENE+PEREZ+LOPEZ+08082025.PDF</t>
  </si>
  <si>
    <t>http://www.cegaipslp.org.mx/HV2025.nsf/nombre_de_la_vista/BDFFCBC4F028530406258CEA005A87C0/$File/07.+CLAUDIA+HERNANDEZ+IBARRA+12082025.PDF</t>
  </si>
  <si>
    <t>http://www.cegaipslp.org.mx/HV2025.nsf/nombre_de_la_vista/DDD41FBE7861259506258CEA005A9F56/$File/08.+CLAUDIA+HERNANDEZ+IBARRA+12082025.PDF</t>
  </si>
  <si>
    <t>http://www.cegaipslp.org.mx/HV2025.nsf/nombre_de_la_vista/83AB7FDB5D130EAF06258CEA005AAC41/$File/09.+JUAN+DE+DIOS+FLORES+HDZ.+13082025.PDF</t>
  </si>
  <si>
    <t>http://www.cegaipslp.org.mx/HV2025.nsf/nombre_de_la_vista/7AC317B87F6124C906258CEA005AB91C/$File/10.+JUAN+DE+DIOS+FLORES+HDZ.+13082025.PDF</t>
  </si>
  <si>
    <t>http://www.cegaipslp.org.mx/HV2025.nsf/nombre_de_la_vista/AB8BEE757C2E298906258CEA005AC787/$File/11.+JUAN+DE+DIOS+FLORES+HDZ.+13082025.PDF</t>
  </si>
  <si>
    <t>http://www.cegaipslp.org.mx/HV2025.nsf/nombre_de_la_vista/A8373213BE5A221F06258CEA005ADCFC/$File/12.+JUAN+DE+DIOS+FLORES+HDZ.+13082025.PDF</t>
  </si>
  <si>
    <t>http://www.cegaipslp.org.mx/HV2025.nsf/nombre_de_la_vista/F734005C203F34F206258CEA005AE949/$File/13.+JUAN+DE+DIOS+FLORES+HDZ.+13082025.PDF</t>
  </si>
  <si>
    <t>http://www.cegaipslp.org.mx/HV2025.nsf/nombre_de_la_vista/58273AEB5DB2A4B106258CEA005AF597/$File/14.+JUAN+DE+DIOS+FLORES+HDZ.+13082025.PDF</t>
  </si>
  <si>
    <t>http://www.cegaipslp.org.mx/HV2025.nsf/nombre_de_la_vista/03C0C93521BA538906258CEA005B01F6/$File/15.+LUIS+ACOSTA+VENZOR+13082025.PDF</t>
  </si>
  <si>
    <t>http://www.cegaipslp.org.mx/HV2025.nsf/nombre_de_la_vista/01E851BF391C9E2006258CEA005B0EBA/$File/16.+LUIS+ACOSTA+VENZOR+13082025.PDF</t>
  </si>
  <si>
    <t>http://www.cegaipslp.org.mx/HV2025.nsf/nombre_de_la_vista/56D5F68E2C9A4F0306258CEA005B1C84/$File/17.+FERNANDO+ZAPATA+GUZMAN+13082025.PDF</t>
  </si>
  <si>
    <t>http://www.cegaipslp.org.mx/HV2025.nsf/nombre_de_la_vista/6DC933E3544125AA06258CEA005B2894/$File/18.+FERNANDO+ZAPATA+GUZMAN+13082025.PDF</t>
  </si>
  <si>
    <t>http://www.cegaipslp.org.mx/HV2025.nsf/nombre_de_la_vista/C09631E3E319C9F506258CEA005B38A3/$File/20.+CAROLINA+GALICIA+BENITEZ+14082025.PDF</t>
  </si>
  <si>
    <t>http://www.cegaipslp.org.mx/HV2025.nsf/nombre_de_la_vista/AC1AF62096F261B706258CEA005B43D7/$File/21.+DAVID+ARTURO+BEJAR+BLANCO+14082025.PDF</t>
  </si>
  <si>
    <t>http://www.cegaipslp.org.mx/HV2025.nsf/nombre_de_la_vista/FA900EA04EBC110906258CEA005B5151/$File/22.+LUIS+JAVIER+LARA+MENESES+15082025.PDF</t>
  </si>
  <si>
    <t>http://www.cegaipslp.org.mx/HV2025.nsf/nombre_de_la_vista/0D15B3597EF3277D06258CEA005B5D11/$File/23.MARTIN+MARTINEZ+TOBIAS+15082025.PDF</t>
  </si>
  <si>
    <t xml:space="preserve">Lic. Jesús Emmanual </t>
  </si>
  <si>
    <t xml:space="preserve">Martínez </t>
  </si>
  <si>
    <t xml:space="preserve">viaticos por los días 11, 12, 18, 23, 25/06/2025, 01, 02, 03, 10, 11, 14 y 16/07/2025 </t>
  </si>
  <si>
    <t xml:space="preserve">viaticos por los días 17, 25/2025, 07, 08, 11, 15, 16, 18, 29, 30, 31/07/2025 y 01/08/2025 </t>
  </si>
  <si>
    <t xml:space="preserve">Lic. Javier </t>
  </si>
  <si>
    <t xml:space="preserve">Avila </t>
  </si>
  <si>
    <t>Calvillo</t>
  </si>
  <si>
    <t>para realizar su primera visita de Inspección Ordinaria Anual 2025, en el Centro Integral de Justicia Penal, de ese Municipio</t>
  </si>
  <si>
    <t>para realizar su primera visita de Inspección Ordinaria Anual 2025, en el Juzgado de Ejecución de Penas y Medidas, de ese Municipio</t>
  </si>
  <si>
    <t xml:space="preserve">Arq. Felipe Arcadio </t>
  </si>
  <si>
    <t xml:space="preserve">Castro </t>
  </si>
  <si>
    <t>Picazzo</t>
  </si>
  <si>
    <t xml:space="preserve">Técnico Especializado </t>
  </si>
  <si>
    <t>viaticos por el día 19/08/2025</t>
  </si>
  <si>
    <t xml:space="preserve">para realizar la recepción de los trabajos de impermeabilización en el Centro Integral de Justicia Penal, en ese Municipio </t>
  </si>
  <si>
    <t>viaticos por los días 24, 28, 29/07/2025, 01 y 14/08/2025</t>
  </si>
  <si>
    <t xml:space="preserve">comparecer al desahogo de la audiencia del juicio oral dentro de la causa penal RI-SLP-CP-884/2019 </t>
  </si>
  <si>
    <t>http://www.cegaipslp.org.mx/HV2025.nsf/nombre_de_la_vista/3CC2398C897E6DC606258CED00689E74/$File/24.+JESUS+E.+MARTINEZ+SANCHEZ+18082025.PDF</t>
  </si>
  <si>
    <t>http://www.cegaipslp.org.mx/HV2025.nsf/nombre_de_la_vista/EFC8C2C2E7DF174806258CED0068B297/$File/25.+JESUS+E.+MARTINEZ+SANCHEZ+18082025.PDF</t>
  </si>
  <si>
    <t>http://www.cegaipslp.org.mx/HV2025.nsf/nombre_de_la_vista/01BBCE91E64DB70106258CED0068BFAB/$File/26.+JAVIER+AVILA+CALVILLO+19082025.PDF</t>
  </si>
  <si>
    <t>http://www.cegaipslp.org.mx/HV2025.nsf/nombre_de_la_vista/B83AB4B23992E82A06258CED0068CBE6/$File/27.+JAVIER+AVILA+CALVILLO+19082025.PDF</t>
  </si>
  <si>
    <t>http://www.cegaipslp.org.mx/HV2025.nsf/nombre_de_la_vista/E17BD9E514CBAFC506258CED0068D741/$File/28.+FELIPE+A.+CASTRO+PICAZZO+20082025.PDF</t>
  </si>
  <si>
    <t>http://www.cegaipslp.org.mx/HV2025.nsf/nombre_de_la_vista/C5EB5D14FD61B5CD06258CED00695086/$File/04.+GIOVANNI+E.+CAMARILLO+HDZ.+06082025.PDF</t>
  </si>
  <si>
    <t>http://www.cegaipslp.org.mx/HV2025.nsf/nombre_de_la_vista/2026B80BB16D289506258CED00696AD9/$File/19.+CAROLINA+GALICIA+BENITEZ+14082025.PDF</t>
  </si>
  <si>
    <t>http://www.cegaipslp.org.mx/HV2025.nsf/nombre_de_la_vista/D7A1D9356DEB2BF906258CED00697BFF/$File/01.+GIOVANNI+E.+CAMARILLO+HDZ.+06082025.PDF</t>
  </si>
  <si>
    <t>http://www.cegaipslp.org.mx/HV2025.nsf/nombre_de_la_vista/2BC1B056BA72B8FB06258CED0069A4A9/$File/24.+JESUS+E.+MARTINEZ+SANCHEZ+18082025.PDF</t>
  </si>
  <si>
    <t>http://www.cegaipslp.org.mx/HV2025.nsf/nombre_de_la_vista/DA5198522D8E71AE06258CED0069B738/$File/25.+JESUS+E.+MARTINEZ+SANCHEZ+18082025.PDF</t>
  </si>
  <si>
    <t>http://www.cegaipslp.org.mx/HV2025.nsf/nombre_de_la_vista/19D33FEC04A6EEB906258CED0069C75C/$File/26.+JAVIER+AVILA+CALVILLO+19082025.PDF</t>
  </si>
  <si>
    <t>http://www.cegaipslp.org.mx/HV2025.nsf/nombre_de_la_vista/E37425B9CF95B92D06258CED0069D5DB/$File/27.+JAVIER+AVILA+CALVILLO+19082025.PDF</t>
  </si>
  <si>
    <t>http://www.cegaipslp.org.mx/HV2025.nsf/nombre_de_la_vista/8C1E21EAB4438A5506258CED0069E50F/$File/28.+FELIPE+A.+CASTRO+PICAZZO+20082025.PDF</t>
  </si>
  <si>
    <t xml:space="preserve">Juan </t>
  </si>
  <si>
    <t>Ulibarri</t>
  </si>
  <si>
    <t>Infante</t>
  </si>
  <si>
    <t xml:space="preserve">Auxiliar en el Area de Mantenimiento </t>
  </si>
  <si>
    <t xml:space="preserve">realizar trabajos de reparación de puerta de sanitario y cambio de chapas, en el Centro de Justicia Penal de ese Municipio </t>
  </si>
  <si>
    <t xml:space="preserve">Gómez </t>
  </si>
  <si>
    <t>Martínez</t>
  </si>
  <si>
    <t>viaticos por el día 16/06/2025</t>
  </si>
  <si>
    <t xml:space="preserve">comparecer al desahogo de la audiencia del juicio oral dentro de la causa penal RI-STAMA-CP-41/2018 </t>
  </si>
  <si>
    <t>viaticos por el día 20/06/2025</t>
  </si>
  <si>
    <t>viaticos por el día 24/06/2025</t>
  </si>
  <si>
    <t>viaticos por el día 03/07/2025</t>
  </si>
  <si>
    <t>viaticos por los días 10 y 11/06/2025</t>
  </si>
  <si>
    <t xml:space="preserve">comparecer al desahogo de la audiencia del juicio oral dentro de la causa penal RI-SLP-CP-172/2021 </t>
  </si>
  <si>
    <t xml:space="preserve">Jose Luis </t>
  </si>
  <si>
    <t xml:space="preserve">Puente </t>
  </si>
  <si>
    <t>Carrera</t>
  </si>
  <si>
    <t>Chofer de Primera</t>
  </si>
  <si>
    <t>viaticos por el día 21/08/2025</t>
  </si>
  <si>
    <t xml:space="preserve">a fin de hacer entrega de mobiliario y equipo y a la vez traer mobiliario para su baja en control patrimonial, en el Juzgado Familiar de Primera Instancia de ese Municipio  </t>
  </si>
  <si>
    <t xml:space="preserve">Ing. Jose Rafael </t>
  </si>
  <si>
    <t xml:space="preserve">Errejon </t>
  </si>
  <si>
    <t xml:space="preserve">Rodriguez </t>
  </si>
  <si>
    <t>viaticos por el día 13/05/2025</t>
  </si>
  <si>
    <t>mantenimiento preventivo y correctivo del software y hardware en el Centro de Justicia penal, de ese Municipio</t>
  </si>
  <si>
    <t>viaticos por los días 16 y 17/06/2025</t>
  </si>
  <si>
    <t>mantenimiento correctivo del sistema de videograbación de la Sala 2 y la actualización del software de windows, en el Centro de Justicia penal, de ese Municipio</t>
  </si>
  <si>
    <t>Jose</t>
  </si>
  <si>
    <t>Campos</t>
  </si>
  <si>
    <t>Jasso</t>
  </si>
  <si>
    <t>viaticos por el día 22/08/2025</t>
  </si>
  <si>
    <t>Santa María del Rio, S.L.P.</t>
  </si>
  <si>
    <t xml:space="preserve">realizar cambio de luminarias en el Juzgado Mixto de Primera Instancia de ese Municipio </t>
  </si>
  <si>
    <t>Marco Tulio</t>
  </si>
  <si>
    <t>Lopéz</t>
  </si>
  <si>
    <t>Cazáres</t>
  </si>
  <si>
    <t xml:space="preserve">Lic. Abdias </t>
  </si>
  <si>
    <t xml:space="preserve">Clemente </t>
  </si>
  <si>
    <t xml:space="preserve">Antonio </t>
  </si>
  <si>
    <t>Centro de Justicia Penal Regional, Cd. Valles, S.L.P.</t>
  </si>
  <si>
    <t>viaticos por los días del 02 al 04/07/2025</t>
  </si>
  <si>
    <t xml:space="preserve">comparecer al desahogo de la audiencia del juicio oral dentro de la causa penal RI-STAMA-CP-121/2021 </t>
  </si>
  <si>
    <t>viaticos por los días 07 y 08/07/2025</t>
  </si>
  <si>
    <t>viaticos por los días 08, 09, 10, 14 y 15/07/2025</t>
  </si>
  <si>
    <t>viaticos por los días 14 y 15/07/2025</t>
  </si>
  <si>
    <t xml:space="preserve">Lic. Carlos Alberto </t>
  </si>
  <si>
    <t>Avalos</t>
  </si>
  <si>
    <t>viaticos por los días 04, 24/06/2025, 02, 03 y 04/07/2025</t>
  </si>
  <si>
    <t xml:space="preserve">comparecer al desahogo de la audiencia del juicio oral dentro de la causa penal RIII-RIO-CP-18/2024 </t>
  </si>
  <si>
    <t>viaticos por los días del 21 al 23/04/2025</t>
  </si>
  <si>
    <t xml:space="preserve">comparecer al desahogo de la audiencia del juicio oral dentro de la causa penal RIII-RIO-CP-129/2024 </t>
  </si>
  <si>
    <t>viaticos por los días 27 y 28/04/2025</t>
  </si>
  <si>
    <t xml:space="preserve">comparecer al desahogo de la audiencia del juicio oral dentro de la causa penal RIV-CV-CP-171/2017 </t>
  </si>
  <si>
    <t>viaticos por el día 29/04/2025</t>
  </si>
  <si>
    <t>viaticos por el día 30/04/2025</t>
  </si>
  <si>
    <t xml:space="preserve">comparecer al desahogo de la audiencia del juicio oral dentro de la causa penal RIII-CAR-CP-27/2022 </t>
  </si>
  <si>
    <t xml:space="preserve">Loredo </t>
  </si>
  <si>
    <t>Oros</t>
  </si>
  <si>
    <t xml:space="preserve">Lic. Itzel </t>
  </si>
  <si>
    <t xml:space="preserve">Secretaría de Estudio y Cuenta </t>
  </si>
  <si>
    <t>H. Presidencia</t>
  </si>
  <si>
    <t>viaticos por el día 26/08/2025</t>
  </si>
  <si>
    <t xml:space="preserve">a fin de verificar el avance de los trabajos que el arrendador se comprometio a realizar en el inmueble que alberga los Juzgados Especializados y de Ejecución, en ese Municipio  </t>
  </si>
  <si>
    <t>viaticos por el día 12/08/2025</t>
  </si>
  <si>
    <t xml:space="preserve">comparecer al desahogo de la audiencia del juicio oral dentro de la causa penal RIII-RIO-CP-187/2024 </t>
  </si>
  <si>
    <t>viaticos por el día 14/08/2025</t>
  </si>
  <si>
    <t xml:space="preserve">comparecer al desahogo de la audiencia del juicio oral dentro de la causa penal RIII-MTH-CP-05/2022 </t>
  </si>
  <si>
    <t>http://www.cegaipslp.org.mx/HV2025.nsf/nombre_de_la_vista/6A4AFCBA33DE605A06258CFA00510B75/$File/29.+GIOVANNI+E.+CAMARILLO+HDZ.+21082025.PDF</t>
  </si>
  <si>
    <t>http://www.cegaipslp.org.mx/HV2025.nsf/nombre_de_la_vista/15C66818C0A11EF906258CFA005123FA/$File/30.+JUAN+ULIBARRI+INFANTE+22082025.PDF</t>
  </si>
  <si>
    <t>http://www.cegaipslp.org.mx/HV2025.nsf/nombre_de_la_vista/294BF61C361B000406258CFA00513096/$File/31.+LUIS+JAVIER+LARA+MENESES+22082025.PDF</t>
  </si>
  <si>
    <t>http://www.cegaipslp.org.mx/HV2025.nsf/nombre_de_la_vista/371B11BFA806D6BD06258CFA00513D46/$File/32.+ARTURO+GOMEZ+MARTINEZ+22082025.PDF</t>
  </si>
  <si>
    <t>http://www.cegaipslp.org.mx/HV2025.nsf/nombre_de_la_vista/76D6E62F6D6642E306258CFA00514944/$File/33.+ARTURO+GOMEZ+MARTINEZ+22082025.PDF</t>
  </si>
  <si>
    <t>http://www.cegaipslp.org.mx/HV2025.nsf/nombre_de_la_vista/C263E35CA228BF1A06258CFA00515567/$File/34.+ARTURO+GOMEZ+MARTINEZ+22082025.PDF</t>
  </si>
  <si>
    <t>http://www.cegaipslp.org.mx/HV2025.nsf/nombre_de_la_vista/3730D8114CCB822F06258CFA005162F5/$File/35.+ARTURO+GOMEZ+MARTINEZ+22082025.PDF</t>
  </si>
  <si>
    <t>http://www.cegaipslp.org.mx/HV2025.nsf/nombre_de_la_vista/12CD4C226B0D643D06258CFA0051C3F7/$File/36.+ARTURO+GOMEZ+MARTINEZ+27082025.PDF</t>
  </si>
  <si>
    <t>http://www.cegaipslp.org.mx/HV2025.nsf/nombre_de_la_vista/145A8F0E61777DBF06258CFA0051D106/$File/37.+JOSE+LUIS+PUENTE+CARRERA+27082025.PDF</t>
  </si>
  <si>
    <t>http://www.cegaipslp.org.mx/HV2025.nsf/nombre_de_la_vista/7933F4CC28DED07006258CFA0051DD2A/$File/38.+JOSE+R.+ERREJON+RODRIGUEZ+27082025.PDF</t>
  </si>
  <si>
    <t>http://www.cegaipslp.org.mx/HV2025.nsf/nombre_de_la_vista/55306989319904C006258CFA0051E9DC/$File/39.+JOSE+R.+ERREJON+RODRIGUEZ+27082025.PDF</t>
  </si>
  <si>
    <t>http://www.cegaipslp.org.mx/HV2025.nsf/nombre_de_la_vista/5CFD0C06AD6C910306258CFA0051F6DE/$File/40.+JOSE+CAMPOS+JASSO+27082025.PDF</t>
  </si>
  <si>
    <t>http://www.cegaipslp.org.mx/HV2025.nsf/nombre_de_la_vista/0B2BA7E74466AFD106258CFA00520250/$File/41.+MARCO+T.+LOPEZ+CAZARES+27082025.PDF</t>
  </si>
  <si>
    <t>http://www.cegaipslp.org.mx/HV2025.nsf/nombre_de_la_vista/603BC2B38DFBCF7106258CFA00520DE8/$File/42.+ABDIAS+CLEMENTE+ANTONIO+29082025.PDF</t>
  </si>
  <si>
    <t>http://www.cegaipslp.org.mx/HV2025.nsf/nombre_de_la_vista/D733B61BB730BF8D06258CFA005218F3/$File/43.+ABDIAS+CLEMENTE+ANTONIO+29082025.PDF</t>
  </si>
  <si>
    <t>http://www.cegaipslp.org.mx/HV2025.nsf/nombre_de_la_vista/E5E814F8884D10E206258CFA005225CB/$File/44.+ABDIAS+CLEMENTE+ANTONIO+29082025.PDF</t>
  </si>
  <si>
    <t>http://www.cegaipslp.org.mx/HV2025.nsf/nombre_de_la_vista/A28DDCFEE06D765006258CFA00523280/$File/45.+ABDIAS+CLEMENTE+ANTONIO+29082025.PDF</t>
  </si>
  <si>
    <t>http://www.cegaipslp.org.mx/HV2025.nsf/nombre_de_la_vista/012369D33E5C8C3906258CFA00523F16/$File/46.+ABDIAS+CLEMENTE+ANTONIO+29082025.PDF</t>
  </si>
  <si>
    <t>http://www.cegaipslp.org.mx/HV2025.nsf/nombre_de_la_vista/77A685BB756FB43006258CFA0052CCB9/$File/47.+CARLOS+A.+AVALOS+HERNANDEZ+29082025.PDF</t>
  </si>
  <si>
    <t>http://www.cegaipslp.org.mx/HV2025.nsf/nombre_de_la_vista/D8C066DDFB0AE85606258CFA0052D851/$File/48.+FERNANDO+ZAPATA+GUZMAN+29082025.PDF</t>
  </si>
  <si>
    <t>http://www.cegaipslp.org.mx/HV2025.nsf/nombre_de_la_vista/69B05399F325111406258CFA0052E3AE/$File/49.+FERNANDO+ZAPATA+GUZMAN+29082025.PDF</t>
  </si>
  <si>
    <t>http://www.cegaipslp.org.mx/HV2025.nsf/nombre_de_la_vista/B5A4D239E55B66F406258CFA00532320/$File/50.+FERNANDO+ZAPATA+GUZMAN+29082025.PDF</t>
  </si>
  <si>
    <t>http://www.cegaipslp.org.mx/HV2025.nsf/nombre_de_la_vista/5F855FC8677F90B106258CFA00532E2B/$File/51.+FERNANDO+ZAPATA+GUZMAN+29082025.PDF</t>
  </si>
  <si>
    <t>http://www.cegaipslp.org.mx/HV2025.nsf/nombre_de_la_vista/CF170CA568B5460306258CFA00533A8D/$File/52.+ITZEL+LOREDO+OROS+29082025.PDF</t>
  </si>
  <si>
    <t>http://www.cegaipslp.org.mx/HV2025.nsf/nombre_de_la_vista/CA0C0170BAA1685C06258CFA005345BF/$File/53.+JUAN+DE+DIOS+FLORES+HDZ.+31082025.PDF</t>
  </si>
  <si>
    <t>http://www.cegaipslp.org.mx/HV2025.nsf/nombre_de_la_vista/83F18D3A9ECC354606258CFA00535248/$File/54.+JUAN+DE+DIOS+FLORES+HDZ.+31082025.PDF</t>
  </si>
  <si>
    <t>http://www.cegaipslp.org.mx/HV2025.nsf/nombre_de_la_vista/E7E80CCC4E7060CA06258CFA00537E77/$File/29.+GIOVANNI+E.+CAMARILLO+HDZ.+21082025.PDF</t>
  </si>
  <si>
    <t>http://www.cegaipslp.org.mx/HV2025.nsf/nombre_de_la_vista/E6F99E03E953959906258CFA005390A4/$File/30.+JUAN+ULIBARRI+INFANTE+22082025.PDF</t>
  </si>
  <si>
    <t>http://www.cegaipslp.org.mx/HV2025.nsf/nombre_de_la_vista/022384872494B63306258CFA0053BFE0/$File/31.+LUIS+JAVIER+LARA+MENESES+22082025.PDF</t>
  </si>
  <si>
    <t>http://www.cegaipslp.org.mx/HV2025.nsf/nombre_de_la_vista/1D4B1EE4E79E01F706258CFA0053CB77/$File/32.+ARTURO+GOMEZ+MARTINEZ+22082025.PDF</t>
  </si>
  <si>
    <t>http://www.cegaipslp.org.mx/HV2025.nsf/nombre_de_la_vista/D7C370744146071206258CFA0053D738/$File/33.+ARTURO+GOMEZ+MARTINEZ+22082025.PDF</t>
  </si>
  <si>
    <t>http://www.cegaipslp.org.mx/HV2025.nsf/nombre_de_la_vista/6F6EBFF85E20449D06258CFA0054243A/$File/34.+ARTURO+GOMEZ+MARTINEZ+22082025.PDF</t>
  </si>
  <si>
    <t>http://www.cegaipslp.org.mx/HV2025.nsf/nombre_de_la_vista/FC880E137BD38B4C06258CFA00543129/$File/35.+ARTURO+GOMEZ+MARTINEZ+22082025.PDF</t>
  </si>
  <si>
    <t>http://www.cegaipslp.org.mx/HV2025.nsf/nombre_de_la_vista/34B80F1B05172DB506258CFA00543DC3/$File/36.+ARTURO+GOMEZ+MARTINEZ+27082025.PDF</t>
  </si>
  <si>
    <t>http://www.cegaipslp.org.mx/HV2025.nsf/nombre_de_la_vista/C5F131DA8506366206258CFA00544A9D/$File/37.+JOSE+LUIS+PUENTE+CARRERA+27082025.PDF</t>
  </si>
  <si>
    <t>http://www.cegaipslp.org.mx/HV2025.nsf/nombre_de_la_vista/45795AE05C2CB53C06258CFA00545A5C/$File/38.+JOSE+R.+ERREJON+RODRIGUEZ+27082025.PDF</t>
  </si>
  <si>
    <t>http://www.cegaipslp.org.mx/HV2025.nsf/nombre_de_la_vista/5B4311E1DF66E6D706258CFA00547307/$File/39.+JOSE+R.+ERREJON+RODRIGUEZ+27082025.PDF</t>
  </si>
  <si>
    <t>http://www.cegaipslp.org.mx/HV2025.nsf/nombre_de_la_vista/3352D6868DF33BD506258CFA00549350/$File/40.+JOSE+CAMPOS+JASSO+27082025.PDF</t>
  </si>
  <si>
    <t>http://www.cegaipslp.org.mx/HV2025.nsf/nombre_de_la_vista/C957747C35CD3A7706258CFA00549FC7/$File/41.+MARCO+T.+LOPEZ+CAZARES+27082025.PDF</t>
  </si>
  <si>
    <t>http://www.cegaipslp.org.mx/HV2025.nsf/nombre_de_la_vista/7BDB6F2F47D64D1606258CFA0054ADF2/$File/42.+ABDIAS+CLEMENTE+ANTONIO+29082025.PDF</t>
  </si>
  <si>
    <t>http://www.cegaipslp.org.mx/HV2025.nsf/nombre_de_la_vista/029AF5E7521F117B06258CFA0054BAF5/$File/43.+ABDIAS+CLEMENTE+ANTONIO+29082025.PDF</t>
  </si>
  <si>
    <t>http://www.cegaipslp.org.mx/HV2025.nsf/nombre_de_la_vista/838AF68F467BDDD306258CFA0054C8A9/$File/44.+ABDIAS+CLEMENTE+ANTONIO+29082025.PDF</t>
  </si>
  <si>
    <t>http://www.cegaipslp.org.mx/HV2025.nsf/nombre_de_la_vista/7544D5F456AC223406258CFA0054D856/$File/45.+ABDIAS+CLEMENTE+ANTONIO+29082025.PDF</t>
  </si>
  <si>
    <t>http://www.cegaipslp.org.mx/HV2025.nsf/nombre_de_la_vista/93F825D514AECFC706258CFA0054E540/$File/46.+ABDIAS+CLEMENTE+ANTONIO+29082025.PDF</t>
  </si>
  <si>
    <t>http://www.cegaipslp.org.mx/HV2025.nsf/nombre_de_la_vista/887B2C177353E04F06258CFA0054F27E/$File/47.+CARLOS+A.+AVALOS+HERNANDEZ+29082025.PDF</t>
  </si>
  <si>
    <t>http://www.cegaipslp.org.mx/HV2025.nsf/nombre_de_la_vista/86C3F4986D1A9EA806258CFA00550677/$File/49.+FERNANDO+ZAPATA+GUZMAN+29082025.PDF</t>
  </si>
  <si>
    <t>http://www.cegaipslp.org.mx/HV2025.nsf/nombre_de_la_vista/8AA3B6D46114E94F06258CFA005512B1/$File/50.+FERNANDO+ZAPATA+GUZMAN+29082025.PDF</t>
  </si>
  <si>
    <t>http://www.cegaipslp.org.mx/HV2025.nsf/nombre_de_la_vista/7D4756C846BF004206258CFA005528DD/$File/52.+ITZEL+LOREDO+OROS+29082025.PDF</t>
  </si>
  <si>
    <t>http://www.cegaipslp.org.mx/HV2025.nsf/nombre_de_la_vista/E885A65F9191067106258CFA00553551/$File/53.+JUAN+DE+DIOS+FLORES+HDZ.+31082025.PDF</t>
  </si>
  <si>
    <t>http://www.cegaipslp.org.mx/HV2025.nsf/nombre_de_la_vista/885E26794125178506258CFA00554162/$File/54.+JUAN+DE+DIOS+FLORES+HDZ.+31082025.PDF</t>
  </si>
  <si>
    <t>Lic. Geovanna</t>
  </si>
  <si>
    <t>Vazquez</t>
  </si>
  <si>
    <t>Consejo de la Judicatura</t>
  </si>
  <si>
    <t>Secretaría Ejecutiva de Pleno y Carrera Judicial</t>
  </si>
  <si>
    <t xml:space="preserve">Lic. Rafael </t>
  </si>
  <si>
    <t>Aguiñaga</t>
  </si>
  <si>
    <t>Calderón</t>
  </si>
  <si>
    <t xml:space="preserve">Consejero </t>
  </si>
  <si>
    <t>http://www.cegaipslp.org.mx/HV2025.nsf/nombre_de_la_vista/20A240720EACE00406258D00006AD274/$File/55.+GEOVANNA+HERNANDEZ+VAZQUEZ+31082025.PDF</t>
  </si>
  <si>
    <t>http://www.cegaipslp.org.mx/HV2025.nsf/nombre_de_la_vista/F765D04E901FF63106258D00006ADD74/$File/56.+RAFAEL+AGUIÑAGA+CALDERON+31082025.PDF</t>
  </si>
  <si>
    <t>http://www.cegaipslp.org.mx/HV2025.nsf/nombre_de_la_vista/2130927B28B0356406258D00006B094B/$File/55.+GEOVANNA+HERNANDEZ+VAZQUEZ+31082025.PDF</t>
  </si>
  <si>
    <t>http://www.cegaipslp.org.mx/HV2025.nsf/nombre_de_la_vista/DEC3BC4FBBD9207E06258D00006B2233/$File/56.+RAFAEL+AGUIÑAGA+CALDERON+31082025.PDF</t>
  </si>
  <si>
    <t>http://www.cegaipslp.org.mx/HV2025.nsf/nombre_de_la_vista/DF0EB12C40473C4306258D00006B45EB/$File/51.+FERNANDO+ZAPATA+GUZMAN+29082025.PDF</t>
  </si>
  <si>
    <t>http://www.cegaipslp.org.mx/HV2025.nsf/nombre_de_la_vista/BFCF7F5A05FD0C7406258D00006B533C/$File/48.+FERNANDO+ZAPATA+GUZMAN+29082025.PDF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</si>
</sst>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style="thin">
        <color auto="1"/>
      </left>
      <right style="thin">
        <color auto="1"/>
      </right>
      <top style="thin">
        <color auto="1"/>
      </top>
      <bottom/>
      <diagonal/>
    </border>
  </borders>
  <cellStyleXfs count="2">
    <xf numFmtId="0" fontId="0" fillId="0" borderId="0"/>
    <xf numFmtId="0" fontId="8" fillId="0" borderId="0" applyNumberFormat="0" applyFill="0" applyBorder="0" applyAlignment="0" applyProtection="0"/>
  </cellStyleXfs>
  <cellXfs count="34">
    <xf numFmtId="0" fontId="0" fillId="0" borderId="0" xfId="0"/>
    <xf numFmtId="0" fontId="5" fillId="2" borderId="1" xfId="0" applyFont="1" applyFill="1" applyBorder="1" applyAlignment="1">
      <alignment horizontal="center" wrapText="1"/>
    </xf>
    <xf numFmtId="0" fontId="6"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3" borderId="0" xfId="0" applyFill="1" applyBorder="1" applyAlignment="1">
      <alignment horizontal="center"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right" vertical="center"/>
    </xf>
    <xf numFmtId="0" fontId="0" fillId="0" borderId="0" xfId="0" applyFont="1" applyBorder="1" applyAlignment="1" applyProtection="1">
      <alignment horizontal="center" vertical="center"/>
      <protection locked="0"/>
    </xf>
    <xf numFmtId="0" fontId="7" fillId="3" borderId="0" xfId="0" applyFont="1" applyFill="1" applyBorder="1" applyAlignment="1" applyProtection="1">
      <alignment horizontal="center" vertical="center"/>
      <protection locked="0"/>
    </xf>
    <xf numFmtId="0" fontId="7" fillId="0" borderId="0" xfId="0" applyFont="1" applyBorder="1" applyAlignment="1" applyProtection="1">
      <alignment horizontal="center" vertical="center"/>
      <protection locked="0"/>
    </xf>
    <xf numFmtId="14" fontId="4" fillId="0" borderId="0" xfId="0" applyNumberFormat="1" applyFont="1" applyBorder="1" applyAlignment="1" applyProtection="1">
      <alignment horizontal="center" vertical="center"/>
      <protection locked="0"/>
    </xf>
    <xf numFmtId="0" fontId="0" fillId="3" borderId="0" xfId="0" applyFill="1" applyBorder="1" applyAlignment="1">
      <alignment horizontal="center"/>
    </xf>
    <xf numFmtId="0" fontId="0" fillId="3" borderId="0" xfId="0" applyFont="1" applyFill="1" applyBorder="1" applyAlignment="1" applyProtection="1">
      <alignment horizontal="center" vertical="center"/>
      <protection locked="0"/>
    </xf>
    <xf numFmtId="14" fontId="3" fillId="0" borderId="0" xfId="0" applyNumberFormat="1" applyFont="1" applyBorder="1" applyAlignment="1" applyProtection="1">
      <alignment horizontal="center" vertical="center"/>
      <protection locked="0"/>
    </xf>
    <xf numFmtId="14" fontId="2" fillId="0" borderId="0" xfId="0" applyNumberFormat="1" applyFont="1" applyBorder="1" applyAlignment="1" applyProtection="1">
      <alignment horizontal="center" vertical="center"/>
      <protection locked="0"/>
    </xf>
    <xf numFmtId="0" fontId="0" fillId="3" borderId="0" xfId="0" applyFill="1"/>
    <xf numFmtId="0" fontId="5" fillId="2" borderId="3" xfId="0" applyFont="1" applyFill="1" applyBorder="1" applyAlignment="1">
      <alignment horizontal="center" wrapText="1"/>
    </xf>
    <xf numFmtId="0" fontId="7" fillId="0" borderId="0" xfId="1" applyFont="1" applyBorder="1" applyAlignment="1">
      <alignment horizontal="center" vertical="center" wrapText="1"/>
    </xf>
    <xf numFmtId="0" fontId="7" fillId="3" borderId="0" xfId="0" applyFont="1" applyFill="1" applyBorder="1" applyAlignment="1">
      <alignment horizontal="center" vertical="center" wrapText="1"/>
    </xf>
    <xf numFmtId="0" fontId="7" fillId="0" borderId="0" xfId="0" applyFont="1" applyBorder="1" applyAlignment="1">
      <alignment horizontal="center" vertical="center" wrapText="1"/>
    </xf>
    <xf numFmtId="0" fontId="0" fillId="0" borderId="2" xfId="0" applyBorder="1" applyAlignment="1">
      <alignment horizontal="center"/>
    </xf>
    <xf numFmtId="0" fontId="0" fillId="0" borderId="0" xfId="0"/>
    <xf numFmtId="14" fontId="1" fillId="0" borderId="0" xfId="0" applyNumberFormat="1" applyFont="1" applyBorder="1" applyAlignment="1" applyProtection="1">
      <alignment horizontal="center" vertical="center"/>
      <protection locked="0"/>
    </xf>
    <xf numFmtId="0" fontId="0" fillId="0" borderId="0" xfId="0"/>
    <xf numFmtId="0" fontId="0" fillId="0" borderId="0" xfId="0"/>
    <xf numFmtId="0" fontId="0" fillId="0" borderId="0" xfId="0"/>
    <xf numFmtId="0" fontId="0" fillId="0" borderId="0" xfId="0"/>
    <xf numFmtId="0" fontId="0" fillId="0" borderId="0" xfId="0"/>
    <xf numFmtId="0" fontId="0" fillId="3" borderId="2" xfId="0" applyFill="1" applyBorder="1" applyAlignment="1">
      <alignment horizontal="center"/>
    </xf>
    <xf numFmtId="0" fontId="5" fillId="2" borderId="1" xfId="0" applyFont="1" applyFill="1" applyBorder="1" applyAlignment="1">
      <alignment horizontal="center" wrapText="1"/>
    </xf>
    <xf numFmtId="0" fontId="0" fillId="0" borderId="0" xfId="0"/>
    <xf numFmtId="0" fontId="6"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31</xdr:col>
      <xdr:colOff>0</xdr:colOff>
      <xdr:row>48</xdr:row>
      <xdr:rowOff>0</xdr:rowOff>
    </xdr:from>
    <xdr:to>
      <xdr:col>31</xdr:col>
      <xdr:colOff>7620</xdr:colOff>
      <xdr:row>48</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9852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48</xdr:row>
      <xdr:rowOff>0</xdr:rowOff>
    </xdr:from>
    <xdr:to>
      <xdr:col>32</xdr:col>
      <xdr:colOff>7620</xdr:colOff>
      <xdr:row>48</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9852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48</xdr:row>
      <xdr:rowOff>0</xdr:rowOff>
    </xdr:from>
    <xdr:to>
      <xdr:col>31</xdr:col>
      <xdr:colOff>7620</xdr:colOff>
      <xdr:row>48</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48</xdr:row>
      <xdr:rowOff>0</xdr:rowOff>
    </xdr:from>
    <xdr:to>
      <xdr:col>32</xdr:col>
      <xdr:colOff>7620</xdr:colOff>
      <xdr:row>48</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33</xdr:col>
      <xdr:colOff>0</xdr:colOff>
      <xdr:row>48</xdr:row>
      <xdr:rowOff>0</xdr:rowOff>
    </xdr:from>
    <xdr:to>
      <xdr:col>33</xdr:col>
      <xdr:colOff>7620</xdr:colOff>
      <xdr:row>48</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05622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48</xdr:row>
      <xdr:rowOff>0</xdr:rowOff>
    </xdr:from>
    <xdr:to>
      <xdr:col>34</xdr:col>
      <xdr:colOff>7620</xdr:colOff>
      <xdr:row>48</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907780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35</xdr:col>
      <xdr:colOff>0</xdr:colOff>
      <xdr:row>48</xdr:row>
      <xdr:rowOff>0</xdr:rowOff>
    </xdr:from>
    <xdr:to>
      <xdr:col>35</xdr:col>
      <xdr:colOff>7620</xdr:colOff>
      <xdr:row>48</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0449400" y="10218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48</xdr:row>
      <xdr:rowOff>0</xdr:rowOff>
    </xdr:from>
    <xdr:to>
      <xdr:col>30</xdr:col>
      <xdr:colOff>7620</xdr:colOff>
      <xdr:row>48</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376540" y="10401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48</xdr:row>
      <xdr:rowOff>0</xdr:rowOff>
    </xdr:from>
    <xdr:to>
      <xdr:col>31</xdr:col>
      <xdr:colOff>7620</xdr:colOff>
      <xdr:row>48</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10401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48</xdr:row>
      <xdr:rowOff>0</xdr:rowOff>
    </xdr:from>
    <xdr:to>
      <xdr:col>32</xdr:col>
      <xdr:colOff>7620</xdr:colOff>
      <xdr:row>48</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10401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31</xdr:col>
      <xdr:colOff>0</xdr:colOff>
      <xdr:row>63</xdr:row>
      <xdr:rowOff>0</xdr:rowOff>
    </xdr:from>
    <xdr:to>
      <xdr:col>31</xdr:col>
      <xdr:colOff>7620</xdr:colOff>
      <xdr:row>63</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095100" y="12047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32</xdr:col>
      <xdr:colOff>0</xdr:colOff>
      <xdr:row>63</xdr:row>
      <xdr:rowOff>0</xdr:rowOff>
    </xdr:from>
    <xdr:to>
      <xdr:col>32</xdr:col>
      <xdr:colOff>7620</xdr:colOff>
      <xdr:row>63</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249780" y="12047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2</xdr:col>
      <xdr:colOff>0</xdr:colOff>
      <xdr:row>31</xdr:row>
      <xdr:rowOff>0</xdr:rowOff>
    </xdr:from>
    <xdr:to>
      <xdr:col>2</xdr:col>
      <xdr:colOff>7620</xdr:colOff>
      <xdr:row>31</xdr:row>
      <xdr:rowOff>7620</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6667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31</xdr:row>
      <xdr:rowOff>0</xdr:rowOff>
    </xdr:from>
    <xdr:to>
      <xdr:col>2</xdr:col>
      <xdr:colOff>7620</xdr:colOff>
      <xdr:row>31</xdr:row>
      <xdr:rowOff>7620</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6667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7620</xdr:colOff>
      <xdr:row>4</xdr:row>
      <xdr:rowOff>7620</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441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xdr:row>
      <xdr:rowOff>0</xdr:rowOff>
    </xdr:from>
    <xdr:to>
      <xdr:col>2</xdr:col>
      <xdr:colOff>7620</xdr:colOff>
      <xdr:row>4</xdr:row>
      <xdr:rowOff>7620</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4419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40</xdr:row>
      <xdr:rowOff>0</xdr:rowOff>
    </xdr:from>
    <xdr:to>
      <xdr:col>2</xdr:col>
      <xdr:colOff>7620</xdr:colOff>
      <xdr:row>40</xdr:row>
      <xdr:rowOff>7620</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40</xdr:row>
      <xdr:rowOff>0</xdr:rowOff>
    </xdr:from>
    <xdr:to>
      <xdr:col>2</xdr:col>
      <xdr:colOff>7620</xdr:colOff>
      <xdr:row>40</xdr:row>
      <xdr:rowOff>7620</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40</xdr:row>
      <xdr:rowOff>0</xdr:rowOff>
    </xdr:from>
    <xdr:to>
      <xdr:col>2</xdr:col>
      <xdr:colOff>7620</xdr:colOff>
      <xdr:row>40</xdr:row>
      <xdr:rowOff>7620</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40</xdr:row>
      <xdr:rowOff>0</xdr:rowOff>
    </xdr:from>
    <xdr:to>
      <xdr:col>2</xdr:col>
      <xdr:colOff>7620</xdr:colOff>
      <xdr:row>40</xdr:row>
      <xdr:rowOff>7620</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49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40</xdr:row>
      <xdr:rowOff>0</xdr:rowOff>
    </xdr:from>
    <xdr:to>
      <xdr:col>2</xdr:col>
      <xdr:colOff>7620</xdr:colOff>
      <xdr:row>40</xdr:row>
      <xdr:rowOff>7620</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4540" y="7391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40</xdr:row>
      <xdr:rowOff>0</xdr:rowOff>
    </xdr:from>
    <xdr:to>
      <xdr:col>1</xdr:col>
      <xdr:colOff>7620</xdr:colOff>
      <xdr:row>40</xdr:row>
      <xdr:rowOff>7620</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40</xdr:row>
      <xdr:rowOff>0</xdr:rowOff>
    </xdr:from>
    <xdr:to>
      <xdr:col>2</xdr:col>
      <xdr:colOff>7620</xdr:colOff>
      <xdr:row>40</xdr:row>
      <xdr:rowOff>7620</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40</xdr:row>
      <xdr:rowOff>0</xdr:rowOff>
    </xdr:from>
    <xdr:to>
      <xdr:col>2</xdr:col>
      <xdr:colOff>7620</xdr:colOff>
      <xdr:row>40</xdr:row>
      <xdr:rowOff>7620</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40</xdr:row>
      <xdr:rowOff>0</xdr:rowOff>
    </xdr:from>
    <xdr:to>
      <xdr:col>2</xdr:col>
      <xdr:colOff>7620</xdr:colOff>
      <xdr:row>40</xdr:row>
      <xdr:rowOff>7620</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40</xdr:row>
      <xdr:rowOff>0</xdr:rowOff>
    </xdr:from>
    <xdr:to>
      <xdr:col>2</xdr:col>
      <xdr:colOff>7620</xdr:colOff>
      <xdr:row>40</xdr:row>
      <xdr:rowOff>7620</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49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40</xdr:row>
      <xdr:rowOff>0</xdr:rowOff>
    </xdr:from>
    <xdr:to>
      <xdr:col>2</xdr:col>
      <xdr:colOff>7620</xdr:colOff>
      <xdr:row>40</xdr:row>
      <xdr:rowOff>7620</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4540" y="75742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40</xdr:row>
      <xdr:rowOff>0</xdr:rowOff>
    </xdr:from>
    <xdr:to>
      <xdr:col>1</xdr:col>
      <xdr:colOff>7620</xdr:colOff>
      <xdr:row>40</xdr:row>
      <xdr:rowOff>7620</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77571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40</xdr:row>
      <xdr:rowOff>0</xdr:rowOff>
    </xdr:from>
    <xdr:to>
      <xdr:col>2</xdr:col>
      <xdr:colOff>7620</xdr:colOff>
      <xdr:row>40</xdr:row>
      <xdr:rowOff>7620</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7940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40</xdr:row>
      <xdr:rowOff>0</xdr:rowOff>
    </xdr:from>
    <xdr:to>
      <xdr:col>2</xdr:col>
      <xdr:colOff>7620</xdr:colOff>
      <xdr:row>40</xdr:row>
      <xdr:rowOff>7620</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79400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60</xdr:row>
      <xdr:rowOff>0</xdr:rowOff>
    </xdr:from>
    <xdr:to>
      <xdr:col>2</xdr:col>
      <xdr:colOff>7620</xdr:colOff>
      <xdr:row>60</xdr:row>
      <xdr:rowOff>7620</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60</xdr:row>
      <xdr:rowOff>0</xdr:rowOff>
    </xdr:from>
    <xdr:to>
      <xdr:col>3</xdr:col>
      <xdr:colOff>7620</xdr:colOff>
      <xdr:row>60</xdr:row>
      <xdr:rowOff>7620</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60</xdr:row>
      <xdr:rowOff>0</xdr:rowOff>
    </xdr:from>
    <xdr:to>
      <xdr:col>4</xdr:col>
      <xdr:colOff>7620</xdr:colOff>
      <xdr:row>60</xdr:row>
      <xdr:rowOff>7620</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60</xdr:row>
      <xdr:rowOff>0</xdr:rowOff>
    </xdr:from>
    <xdr:to>
      <xdr:col>5</xdr:col>
      <xdr:colOff>7620</xdr:colOff>
      <xdr:row>60</xdr:row>
      <xdr:rowOff>7620</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49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60</xdr:row>
      <xdr:rowOff>0</xdr:rowOff>
    </xdr:from>
    <xdr:to>
      <xdr:col>6</xdr:col>
      <xdr:colOff>7620</xdr:colOff>
      <xdr:row>60</xdr:row>
      <xdr:rowOff>7620</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4540" y="110337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60</xdr:row>
      <xdr:rowOff>0</xdr:rowOff>
    </xdr:from>
    <xdr:to>
      <xdr:col>1</xdr:col>
      <xdr:colOff>7620</xdr:colOff>
      <xdr:row>60</xdr:row>
      <xdr:rowOff>7620</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60</xdr:row>
      <xdr:rowOff>0</xdr:rowOff>
    </xdr:from>
    <xdr:to>
      <xdr:col>2</xdr:col>
      <xdr:colOff>7620</xdr:colOff>
      <xdr:row>60</xdr:row>
      <xdr:rowOff>7620</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60</xdr:row>
      <xdr:rowOff>0</xdr:rowOff>
    </xdr:from>
    <xdr:to>
      <xdr:col>3</xdr:col>
      <xdr:colOff>7620</xdr:colOff>
      <xdr:row>60</xdr:row>
      <xdr:rowOff>7620</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60</xdr:row>
      <xdr:rowOff>0</xdr:rowOff>
    </xdr:from>
    <xdr:to>
      <xdr:col>4</xdr:col>
      <xdr:colOff>7620</xdr:colOff>
      <xdr:row>60</xdr:row>
      <xdr:rowOff>7620</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3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60</xdr:row>
      <xdr:rowOff>0</xdr:rowOff>
    </xdr:from>
    <xdr:to>
      <xdr:col>5</xdr:col>
      <xdr:colOff>7620</xdr:colOff>
      <xdr:row>60</xdr:row>
      <xdr:rowOff>7620</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349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60</xdr:row>
      <xdr:rowOff>0</xdr:rowOff>
    </xdr:from>
    <xdr:to>
      <xdr:col>6</xdr:col>
      <xdr:colOff>7620</xdr:colOff>
      <xdr:row>60</xdr:row>
      <xdr:rowOff>7620</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44540" y="112166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60</xdr:row>
      <xdr:rowOff>0</xdr:rowOff>
    </xdr:from>
    <xdr:to>
      <xdr:col>1</xdr:col>
      <xdr:colOff>7620</xdr:colOff>
      <xdr:row>60</xdr:row>
      <xdr:rowOff>7620</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220" y="113995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60</xdr:row>
      <xdr:rowOff>0</xdr:rowOff>
    </xdr:from>
    <xdr:to>
      <xdr:col>2</xdr:col>
      <xdr:colOff>7620</xdr:colOff>
      <xdr:row>60</xdr:row>
      <xdr:rowOff>7620</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06140" y="11582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60</xdr:row>
      <xdr:rowOff>0</xdr:rowOff>
    </xdr:from>
    <xdr:to>
      <xdr:col>3</xdr:col>
      <xdr:colOff>7620</xdr:colOff>
      <xdr:row>60</xdr:row>
      <xdr:rowOff>7620</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15740" y="115824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3" Type="http://schemas.openxmlformats.org/officeDocument/2006/relationships/drawing" Target="../drawings/drawing2.xml"/><Relationship Id="rId2" Type="http://schemas.openxmlformats.org/officeDocument/2006/relationships/printerSettings" Target="../printerSettings/printerSettings2.bin"/><Relationship Id="rId1" Type="http://schemas.openxmlformats.org/officeDocument/2006/relationships/hyperlink" Target="http://www.cegaipslp.org.mx/HV2025.nsf/nombre_de_la_vista/0D15B3597EF3277D06258CEA005B5D11/$File/23.MARTIN+MARTINEZ+TOBIAS+1508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63"/>
  <sheetViews>
    <sheetView topLeftCell="A2" zoomScaleNormal="100"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21875" bestFit="1" customWidth="1"/>
    <col min="8" max="8" width="17.44140625" bestFit="1" customWidth="1"/>
    <col min="9" max="9" width="10.33203125" bestFit="1" customWidth="1"/>
    <col min="10" max="10" width="13.5546875" bestFit="1" customWidth="1"/>
    <col min="11" max="11" width="15.33203125" bestFit="1" customWidth="1"/>
    <col min="12" max="12" width="58.109375" bestFit="1" customWidth="1"/>
    <col min="13" max="13" width="21.5546875" bestFit="1" customWidth="1"/>
    <col min="14" max="14" width="32.88671875" bestFit="1" customWidth="1"/>
    <col min="15" max="15" width="20.6640625" bestFit="1" customWidth="1"/>
    <col min="16" max="16" width="53.21875" bestFit="1" customWidth="1"/>
    <col min="17" max="17" width="39.77734375" bestFit="1" customWidth="1"/>
    <col min="18" max="18" width="30" bestFit="1" customWidth="1"/>
    <col min="19" max="19" width="32.33203125" bestFit="1" customWidth="1"/>
    <col min="20" max="20" width="32.5546875" bestFit="1" customWidth="1"/>
    <col min="21" max="21" width="30.88671875" bestFit="1" customWidth="1"/>
    <col min="22" max="22" width="33.21875" bestFit="1" customWidth="1"/>
    <col min="23" max="23" width="33.33203125" bestFit="1" customWidth="1"/>
    <col min="24" max="24" width="26.44140625" bestFit="1" customWidth="1"/>
    <col min="25" max="25" width="33.88671875" bestFit="1" customWidth="1"/>
    <col min="26" max="26" width="35.33203125" bestFit="1" customWidth="1"/>
    <col min="27" max="27" width="46" bestFit="1" customWidth="1"/>
    <col min="28" max="28" width="49" bestFit="1" customWidth="1"/>
    <col min="29" max="29" width="60" bestFit="1" customWidth="1"/>
    <col min="30" max="30" width="47.109375" bestFit="1" customWidth="1"/>
    <col min="31" max="31" width="54.21875" bestFit="1" customWidth="1"/>
    <col min="32" max="32" width="46" bestFit="1" customWidth="1"/>
    <col min="33" max="33" width="84.6640625" bestFit="1" customWidth="1"/>
    <col min="34" max="34" width="73.21875" bestFit="1" customWidth="1"/>
    <col min="35" max="35" width="20" bestFit="1" customWidth="1"/>
    <col min="36" max="36" width="8" bestFit="1" customWidth="1"/>
  </cols>
  <sheetData>
    <row r="1" spans="1:36" hidden="1" x14ac:dyDescent="0.3">
      <c r="A1" t="s">
        <v>0</v>
      </c>
    </row>
    <row r="2" spans="1:36" x14ac:dyDescent="0.3">
      <c r="A2" s="31" t="s">
        <v>1</v>
      </c>
      <c r="B2" s="32"/>
      <c r="C2" s="32"/>
      <c r="D2" s="31" t="s">
        <v>2</v>
      </c>
      <c r="E2" s="32"/>
      <c r="F2" s="32"/>
      <c r="G2" s="31" t="s">
        <v>3</v>
      </c>
      <c r="H2" s="32"/>
      <c r="I2" s="32"/>
    </row>
    <row r="3" spans="1:36" x14ac:dyDescent="0.3">
      <c r="A3" s="33" t="s">
        <v>4</v>
      </c>
      <c r="B3" s="32"/>
      <c r="C3" s="32"/>
      <c r="D3" s="33" t="s">
        <v>5</v>
      </c>
      <c r="E3" s="32"/>
      <c r="F3" s="32"/>
      <c r="G3" s="33" t="s">
        <v>6</v>
      </c>
      <c r="H3" s="32"/>
      <c r="I3" s="32"/>
    </row>
    <row r="4" spans="1:36" hidden="1" x14ac:dyDescent="0.3">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31" t="s">
        <v>53</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c r="AF6" s="32"/>
      <c r="AG6" s="32"/>
      <c r="AH6" s="32"/>
      <c r="AI6" s="32"/>
      <c r="AJ6" s="32"/>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
      <c r="A8" s="3">
        <v>2025</v>
      </c>
      <c r="B8" s="4">
        <v>45870</v>
      </c>
      <c r="C8" s="4">
        <v>45900</v>
      </c>
      <c r="D8" s="3" t="s">
        <v>96</v>
      </c>
      <c r="E8" s="6">
        <v>1650</v>
      </c>
      <c r="F8" s="6" t="s">
        <v>123</v>
      </c>
      <c r="G8" s="6" t="s">
        <v>123</v>
      </c>
      <c r="H8" s="9" t="s">
        <v>127</v>
      </c>
      <c r="I8" s="14" t="s">
        <v>128</v>
      </c>
      <c r="J8" s="14" t="s">
        <v>129</v>
      </c>
      <c r="K8" s="14" t="s">
        <v>122</v>
      </c>
      <c r="L8" s="3" t="s">
        <v>101</v>
      </c>
      <c r="M8" s="3" t="s">
        <v>103</v>
      </c>
      <c r="N8" s="9" t="s">
        <v>145</v>
      </c>
      <c r="O8" s="3" t="s">
        <v>105</v>
      </c>
      <c r="P8" s="3">
        <v>0</v>
      </c>
      <c r="Q8" s="3">
        <v>0</v>
      </c>
      <c r="R8" s="3" t="s">
        <v>116</v>
      </c>
      <c r="S8" s="3" t="s">
        <v>117</v>
      </c>
      <c r="T8" s="3" t="s">
        <v>125</v>
      </c>
      <c r="U8" s="3" t="s">
        <v>116</v>
      </c>
      <c r="V8" s="3" t="s">
        <v>117</v>
      </c>
      <c r="W8" s="10" t="s">
        <v>137</v>
      </c>
      <c r="X8" s="11" t="s">
        <v>146</v>
      </c>
      <c r="Y8" s="4">
        <v>45811</v>
      </c>
      <c r="Z8" s="4">
        <v>45859</v>
      </c>
      <c r="AA8" s="3">
        <v>1</v>
      </c>
      <c r="AB8" s="3">
        <v>6874.99</v>
      </c>
      <c r="AC8" s="3">
        <v>3725.01</v>
      </c>
      <c r="AD8" s="4">
        <v>45875</v>
      </c>
      <c r="AE8" s="26" t="s">
        <v>201</v>
      </c>
      <c r="AF8" s="3">
        <v>1</v>
      </c>
      <c r="AG8" s="5" t="s">
        <v>118</v>
      </c>
      <c r="AH8" s="6" t="s">
        <v>119</v>
      </c>
      <c r="AI8" s="7">
        <v>45900</v>
      </c>
      <c r="AJ8" s="8" t="s">
        <v>120</v>
      </c>
    </row>
    <row r="9" spans="1:36" x14ac:dyDescent="0.3">
      <c r="A9" s="3">
        <v>2025</v>
      </c>
      <c r="B9" s="4">
        <v>45870</v>
      </c>
      <c r="C9" s="4">
        <v>45900</v>
      </c>
      <c r="D9" s="3" t="s">
        <v>96</v>
      </c>
      <c r="E9" s="6">
        <v>1650</v>
      </c>
      <c r="F9" s="6" t="s">
        <v>123</v>
      </c>
      <c r="G9" s="6" t="s">
        <v>123</v>
      </c>
      <c r="H9" s="9" t="s">
        <v>127</v>
      </c>
      <c r="I9" s="14" t="s">
        <v>128</v>
      </c>
      <c r="J9" s="14" t="s">
        <v>129</v>
      </c>
      <c r="K9" s="14" t="s">
        <v>122</v>
      </c>
      <c r="L9" s="3" t="s">
        <v>101</v>
      </c>
      <c r="M9" s="3" t="s">
        <v>103</v>
      </c>
      <c r="N9" s="9" t="s">
        <v>152</v>
      </c>
      <c r="O9" s="3" t="s">
        <v>105</v>
      </c>
      <c r="P9" s="3">
        <v>0</v>
      </c>
      <c r="Q9" s="3">
        <v>0</v>
      </c>
      <c r="R9" s="3" t="s">
        <v>116</v>
      </c>
      <c r="S9" s="3" t="s">
        <v>117</v>
      </c>
      <c r="T9" s="3" t="s">
        <v>125</v>
      </c>
      <c r="U9" s="3" t="s">
        <v>116</v>
      </c>
      <c r="V9" s="3" t="s">
        <v>117</v>
      </c>
      <c r="W9" s="10" t="s">
        <v>137</v>
      </c>
      <c r="X9" s="11" t="s">
        <v>153</v>
      </c>
      <c r="Y9" s="4">
        <v>45817</v>
      </c>
      <c r="Z9" s="4">
        <v>45852</v>
      </c>
      <c r="AA9" s="3">
        <v>2</v>
      </c>
      <c r="AB9" s="3">
        <v>3531.51</v>
      </c>
      <c r="AC9" s="3">
        <v>2068.4899999999998</v>
      </c>
      <c r="AD9" s="4">
        <v>45875</v>
      </c>
      <c r="AE9" s="26" t="s">
        <v>202</v>
      </c>
      <c r="AF9" s="3">
        <v>2</v>
      </c>
      <c r="AG9" s="5" t="s">
        <v>118</v>
      </c>
      <c r="AH9" s="6" t="s">
        <v>119</v>
      </c>
      <c r="AI9" s="7">
        <v>45900</v>
      </c>
      <c r="AJ9" s="8" t="s">
        <v>120</v>
      </c>
    </row>
    <row r="10" spans="1:36" x14ac:dyDescent="0.3">
      <c r="A10" s="3">
        <v>2025</v>
      </c>
      <c r="B10" s="4">
        <v>45870</v>
      </c>
      <c r="C10" s="4">
        <v>45900</v>
      </c>
      <c r="D10" s="3" t="s">
        <v>96</v>
      </c>
      <c r="E10" s="6">
        <v>1650</v>
      </c>
      <c r="F10" s="6" t="s">
        <v>123</v>
      </c>
      <c r="G10" s="6" t="s">
        <v>123</v>
      </c>
      <c r="H10" s="9" t="s">
        <v>127</v>
      </c>
      <c r="I10" s="14" t="s">
        <v>128</v>
      </c>
      <c r="J10" s="14" t="s">
        <v>129</v>
      </c>
      <c r="K10" s="14" t="s">
        <v>122</v>
      </c>
      <c r="L10" s="3" t="s">
        <v>101</v>
      </c>
      <c r="M10" s="3" t="s">
        <v>103</v>
      </c>
      <c r="N10" s="9" t="s">
        <v>151</v>
      </c>
      <c r="O10" s="3" t="s">
        <v>105</v>
      </c>
      <c r="P10" s="3">
        <v>0</v>
      </c>
      <c r="Q10" s="3">
        <v>0</v>
      </c>
      <c r="R10" s="3" t="s">
        <v>116</v>
      </c>
      <c r="S10" s="3" t="s">
        <v>117</v>
      </c>
      <c r="T10" s="3" t="s">
        <v>125</v>
      </c>
      <c r="U10" s="3" t="s">
        <v>116</v>
      </c>
      <c r="V10" s="3" t="s">
        <v>117</v>
      </c>
      <c r="W10" s="10" t="s">
        <v>117</v>
      </c>
      <c r="X10" s="11" t="s">
        <v>150</v>
      </c>
      <c r="Y10" s="4">
        <v>45841</v>
      </c>
      <c r="Z10" s="4">
        <v>45842</v>
      </c>
      <c r="AA10" s="3">
        <v>3</v>
      </c>
      <c r="AB10" s="3">
        <v>1666</v>
      </c>
      <c r="AC10" s="3">
        <v>534</v>
      </c>
      <c r="AD10" s="4">
        <v>45875</v>
      </c>
      <c r="AE10" s="26" t="s">
        <v>203</v>
      </c>
      <c r="AF10" s="3">
        <v>3</v>
      </c>
      <c r="AG10" s="5" t="s">
        <v>118</v>
      </c>
      <c r="AH10" s="6" t="s">
        <v>119</v>
      </c>
      <c r="AI10" s="7">
        <v>45900</v>
      </c>
      <c r="AJ10" s="8" t="s">
        <v>120</v>
      </c>
    </row>
    <row r="11" spans="1:36" x14ac:dyDescent="0.3">
      <c r="A11" s="3">
        <v>2025</v>
      </c>
      <c r="B11" s="4">
        <v>45870</v>
      </c>
      <c r="C11" s="4">
        <v>45900</v>
      </c>
      <c r="D11" s="3" t="s">
        <v>96</v>
      </c>
      <c r="E11" s="6">
        <v>1650</v>
      </c>
      <c r="F11" s="6" t="s">
        <v>123</v>
      </c>
      <c r="G11" s="6" t="s">
        <v>123</v>
      </c>
      <c r="H11" s="9" t="s">
        <v>127</v>
      </c>
      <c r="I11" s="14" t="s">
        <v>128</v>
      </c>
      <c r="J11" s="14" t="s">
        <v>129</v>
      </c>
      <c r="K11" s="14" t="s">
        <v>122</v>
      </c>
      <c r="L11" s="3" t="s">
        <v>101</v>
      </c>
      <c r="M11" s="3" t="s">
        <v>103</v>
      </c>
      <c r="N11" s="9" t="s">
        <v>147</v>
      </c>
      <c r="O11" s="3" t="s">
        <v>105</v>
      </c>
      <c r="P11" s="3">
        <v>0</v>
      </c>
      <c r="Q11" s="3">
        <v>0</v>
      </c>
      <c r="R11" s="3" t="s">
        <v>116</v>
      </c>
      <c r="S11" s="3" t="s">
        <v>117</v>
      </c>
      <c r="T11" s="3" t="s">
        <v>125</v>
      </c>
      <c r="U11" s="3" t="s">
        <v>116</v>
      </c>
      <c r="V11" s="3" t="s">
        <v>117</v>
      </c>
      <c r="W11" s="10" t="s">
        <v>148</v>
      </c>
      <c r="X11" s="11" t="s">
        <v>149</v>
      </c>
      <c r="Y11" s="4">
        <v>45824</v>
      </c>
      <c r="Z11" s="4">
        <v>45856</v>
      </c>
      <c r="AA11" s="3">
        <v>4</v>
      </c>
      <c r="AB11" s="3">
        <v>9151.51</v>
      </c>
      <c r="AC11" s="3">
        <v>748.49</v>
      </c>
      <c r="AD11" s="4">
        <v>45875</v>
      </c>
      <c r="AE11" s="26" t="s">
        <v>204</v>
      </c>
      <c r="AF11" s="3">
        <v>4</v>
      </c>
      <c r="AG11" s="5" t="s">
        <v>118</v>
      </c>
      <c r="AH11" s="6" t="s">
        <v>119</v>
      </c>
      <c r="AI11" s="7">
        <v>45900</v>
      </c>
      <c r="AJ11" s="8" t="s">
        <v>120</v>
      </c>
    </row>
    <row r="12" spans="1:36" x14ac:dyDescent="0.3">
      <c r="A12" s="3">
        <v>2025</v>
      </c>
      <c r="B12" s="4">
        <v>45870</v>
      </c>
      <c r="C12" s="4">
        <v>45900</v>
      </c>
      <c r="D12" s="3" t="s">
        <v>96</v>
      </c>
      <c r="E12" s="6">
        <v>1650</v>
      </c>
      <c r="F12" s="6" t="s">
        <v>123</v>
      </c>
      <c r="G12" s="6" t="s">
        <v>123</v>
      </c>
      <c r="H12" s="9" t="s">
        <v>127</v>
      </c>
      <c r="I12" s="14" t="s">
        <v>128</v>
      </c>
      <c r="J12" s="14" t="s">
        <v>129</v>
      </c>
      <c r="K12" s="14" t="s">
        <v>122</v>
      </c>
      <c r="L12" s="3" t="s">
        <v>101</v>
      </c>
      <c r="M12" s="3" t="s">
        <v>103</v>
      </c>
      <c r="N12" s="9" t="s">
        <v>154</v>
      </c>
      <c r="O12" s="3" t="s">
        <v>105</v>
      </c>
      <c r="P12" s="3">
        <v>0</v>
      </c>
      <c r="Q12" s="3">
        <v>0</v>
      </c>
      <c r="R12" s="3" t="s">
        <v>116</v>
      </c>
      <c r="S12" s="3" t="s">
        <v>117</v>
      </c>
      <c r="T12" s="3" t="s">
        <v>125</v>
      </c>
      <c r="U12" s="3" t="s">
        <v>116</v>
      </c>
      <c r="V12" s="3" t="s">
        <v>117</v>
      </c>
      <c r="W12" s="10" t="s">
        <v>117</v>
      </c>
      <c r="X12" s="11" t="s">
        <v>155</v>
      </c>
      <c r="Y12" s="4">
        <v>45848</v>
      </c>
      <c r="Z12" s="4">
        <v>45855</v>
      </c>
      <c r="AA12" s="3">
        <v>5</v>
      </c>
      <c r="AB12" s="3">
        <v>3224</v>
      </c>
      <c r="AC12" s="3">
        <v>376</v>
      </c>
      <c r="AD12" s="4">
        <v>45875</v>
      </c>
      <c r="AE12" s="17" t="s">
        <v>205</v>
      </c>
      <c r="AF12" s="3">
        <v>5</v>
      </c>
      <c r="AG12" s="5" t="s">
        <v>118</v>
      </c>
      <c r="AH12" s="6" t="s">
        <v>119</v>
      </c>
      <c r="AI12" s="7">
        <v>45900</v>
      </c>
      <c r="AJ12" s="8" t="s">
        <v>120</v>
      </c>
    </row>
    <row r="13" spans="1:36" s="23" customFormat="1" x14ac:dyDescent="0.3">
      <c r="A13" s="3">
        <v>2025</v>
      </c>
      <c r="B13" s="4">
        <v>45870</v>
      </c>
      <c r="C13" s="4">
        <v>45900</v>
      </c>
      <c r="D13" s="3" t="s">
        <v>96</v>
      </c>
      <c r="E13" s="6">
        <v>1650</v>
      </c>
      <c r="F13" s="6" t="s">
        <v>123</v>
      </c>
      <c r="G13" s="6" t="s">
        <v>123</v>
      </c>
      <c r="H13" s="9" t="s">
        <v>124</v>
      </c>
      <c r="I13" s="14" t="s">
        <v>140</v>
      </c>
      <c r="J13" s="14" t="s">
        <v>141</v>
      </c>
      <c r="K13" s="14" t="s">
        <v>142</v>
      </c>
      <c r="L13" s="3" t="s">
        <v>102</v>
      </c>
      <c r="M13" s="3" t="s">
        <v>103</v>
      </c>
      <c r="N13" s="9" t="s">
        <v>163</v>
      </c>
      <c r="O13" s="3" t="s">
        <v>105</v>
      </c>
      <c r="P13" s="3">
        <v>0</v>
      </c>
      <c r="Q13" s="3">
        <v>0</v>
      </c>
      <c r="R13" s="3" t="s">
        <v>116</v>
      </c>
      <c r="S13" s="3" t="s">
        <v>117</v>
      </c>
      <c r="T13" s="3" t="s">
        <v>117</v>
      </c>
      <c r="U13" s="3" t="s">
        <v>116</v>
      </c>
      <c r="V13" s="3" t="s">
        <v>117</v>
      </c>
      <c r="W13" s="10" t="s">
        <v>137</v>
      </c>
      <c r="X13" s="11" t="s">
        <v>164</v>
      </c>
      <c r="Y13" s="24">
        <v>45852</v>
      </c>
      <c r="Z13" s="12">
        <v>45854</v>
      </c>
      <c r="AA13" s="3">
        <v>6</v>
      </c>
      <c r="AB13" s="13">
        <v>2809.5</v>
      </c>
      <c r="AC13" s="13">
        <v>0</v>
      </c>
      <c r="AD13" s="4">
        <v>45877</v>
      </c>
      <c r="AE13" s="17" t="s">
        <v>206</v>
      </c>
      <c r="AF13" s="3">
        <v>6</v>
      </c>
      <c r="AG13" s="5" t="s">
        <v>118</v>
      </c>
      <c r="AH13" s="6" t="s">
        <v>119</v>
      </c>
      <c r="AI13" s="7">
        <v>45900</v>
      </c>
      <c r="AJ13" s="8" t="s">
        <v>120</v>
      </c>
    </row>
    <row r="14" spans="1:36" x14ac:dyDescent="0.3">
      <c r="A14" s="3">
        <v>2025</v>
      </c>
      <c r="B14" s="4">
        <v>45870</v>
      </c>
      <c r="C14" s="4">
        <v>45900</v>
      </c>
      <c r="D14" s="3" t="s">
        <v>96</v>
      </c>
      <c r="E14" s="6">
        <v>1650</v>
      </c>
      <c r="F14" s="6" t="s">
        <v>123</v>
      </c>
      <c r="G14" s="6" t="s">
        <v>123</v>
      </c>
      <c r="H14" s="9" t="s">
        <v>124</v>
      </c>
      <c r="I14" s="14" t="s">
        <v>156</v>
      </c>
      <c r="J14" s="14" t="s">
        <v>157</v>
      </c>
      <c r="K14" s="14" t="s">
        <v>158</v>
      </c>
      <c r="L14" s="3" t="s">
        <v>102</v>
      </c>
      <c r="M14" s="3" t="s">
        <v>103</v>
      </c>
      <c r="N14" s="9" t="s">
        <v>159</v>
      </c>
      <c r="O14" s="3" t="s">
        <v>105</v>
      </c>
      <c r="P14" s="3">
        <v>0</v>
      </c>
      <c r="Q14" s="3">
        <v>0</v>
      </c>
      <c r="R14" s="3" t="s">
        <v>116</v>
      </c>
      <c r="S14" s="3" t="s">
        <v>117</v>
      </c>
      <c r="T14" s="3" t="s">
        <v>117</v>
      </c>
      <c r="U14" s="3" t="s">
        <v>116</v>
      </c>
      <c r="V14" s="3" t="s">
        <v>117</v>
      </c>
      <c r="W14" s="10" t="s">
        <v>137</v>
      </c>
      <c r="X14" s="11" t="s">
        <v>160</v>
      </c>
      <c r="Y14" s="4">
        <v>45825</v>
      </c>
      <c r="Z14" s="4">
        <v>45839</v>
      </c>
      <c r="AA14" s="3">
        <v>7</v>
      </c>
      <c r="AB14" s="3">
        <v>5725.25</v>
      </c>
      <c r="AC14" s="3">
        <v>674.75</v>
      </c>
      <c r="AD14" s="4">
        <v>45881</v>
      </c>
      <c r="AE14" s="17" t="s">
        <v>207</v>
      </c>
      <c r="AF14" s="3">
        <v>7</v>
      </c>
      <c r="AG14" s="5" t="s">
        <v>118</v>
      </c>
      <c r="AH14" s="6" t="s">
        <v>119</v>
      </c>
      <c r="AI14" s="7">
        <v>45900</v>
      </c>
      <c r="AJ14" s="8" t="s">
        <v>120</v>
      </c>
    </row>
    <row r="15" spans="1:36" x14ac:dyDescent="0.3">
      <c r="A15" s="3">
        <v>2025</v>
      </c>
      <c r="B15" s="4">
        <v>45870</v>
      </c>
      <c r="C15" s="4">
        <v>45900</v>
      </c>
      <c r="D15" s="3" t="s">
        <v>96</v>
      </c>
      <c r="E15" s="6">
        <v>1650</v>
      </c>
      <c r="F15" s="6" t="s">
        <v>123</v>
      </c>
      <c r="G15" s="6" t="s">
        <v>123</v>
      </c>
      <c r="H15" s="9" t="s">
        <v>124</v>
      </c>
      <c r="I15" s="14" t="s">
        <v>156</v>
      </c>
      <c r="J15" s="14" t="s">
        <v>157</v>
      </c>
      <c r="K15" s="14" t="s">
        <v>158</v>
      </c>
      <c r="L15" s="3" t="s">
        <v>102</v>
      </c>
      <c r="M15" s="3" t="s">
        <v>103</v>
      </c>
      <c r="N15" s="9" t="s">
        <v>161</v>
      </c>
      <c r="O15" s="3" t="s">
        <v>105</v>
      </c>
      <c r="P15" s="3">
        <v>0</v>
      </c>
      <c r="Q15" s="3">
        <v>0</v>
      </c>
      <c r="R15" s="3" t="s">
        <v>116</v>
      </c>
      <c r="S15" s="3" t="s">
        <v>117</v>
      </c>
      <c r="T15" s="3" t="s">
        <v>117</v>
      </c>
      <c r="U15" s="3" t="s">
        <v>116</v>
      </c>
      <c r="V15" s="3" t="s">
        <v>117</v>
      </c>
      <c r="W15" s="10" t="s">
        <v>125</v>
      </c>
      <c r="X15" s="11" t="s">
        <v>162</v>
      </c>
      <c r="Y15" s="15">
        <v>45834</v>
      </c>
      <c r="Z15" s="12">
        <v>45834</v>
      </c>
      <c r="AA15" s="3">
        <v>8</v>
      </c>
      <c r="AB15" s="13">
        <v>1457.5</v>
      </c>
      <c r="AC15" s="13">
        <v>792.5</v>
      </c>
      <c r="AD15" s="4">
        <v>45881</v>
      </c>
      <c r="AE15" s="17" t="s">
        <v>208</v>
      </c>
      <c r="AF15" s="3">
        <v>8</v>
      </c>
      <c r="AG15" s="5" t="s">
        <v>118</v>
      </c>
      <c r="AH15" s="6" t="s">
        <v>119</v>
      </c>
      <c r="AI15" s="7">
        <v>45900</v>
      </c>
      <c r="AJ15" s="8" t="s">
        <v>120</v>
      </c>
    </row>
    <row r="16" spans="1:36" x14ac:dyDescent="0.3">
      <c r="A16" s="3">
        <v>2025</v>
      </c>
      <c r="B16" s="4">
        <v>45870</v>
      </c>
      <c r="C16" s="4">
        <v>45900</v>
      </c>
      <c r="D16" s="3" t="s">
        <v>96</v>
      </c>
      <c r="E16" s="6">
        <v>1650</v>
      </c>
      <c r="F16" s="6" t="s">
        <v>123</v>
      </c>
      <c r="G16" s="6" t="s">
        <v>123</v>
      </c>
      <c r="H16" s="9" t="s">
        <v>124</v>
      </c>
      <c r="I16" s="14" t="s">
        <v>143</v>
      </c>
      <c r="J16" s="14" t="s">
        <v>144</v>
      </c>
      <c r="K16" s="14" t="s">
        <v>122</v>
      </c>
      <c r="L16" s="3" t="s">
        <v>101</v>
      </c>
      <c r="M16" s="3" t="s">
        <v>103</v>
      </c>
      <c r="N16" s="9" t="s">
        <v>166</v>
      </c>
      <c r="O16" s="3" t="s">
        <v>105</v>
      </c>
      <c r="P16" s="3">
        <v>0</v>
      </c>
      <c r="Q16" s="3">
        <v>0</v>
      </c>
      <c r="R16" s="3" t="s">
        <v>116</v>
      </c>
      <c r="S16" s="3" t="s">
        <v>117</v>
      </c>
      <c r="T16" s="3" t="s">
        <v>117</v>
      </c>
      <c r="U16" s="3" t="s">
        <v>116</v>
      </c>
      <c r="V16" s="3" t="s">
        <v>117</v>
      </c>
      <c r="W16" s="10" t="s">
        <v>125</v>
      </c>
      <c r="X16" s="11" t="s">
        <v>165</v>
      </c>
      <c r="Y16" s="24">
        <v>45803</v>
      </c>
      <c r="Z16" s="12">
        <v>45835</v>
      </c>
      <c r="AA16" s="3">
        <v>9</v>
      </c>
      <c r="AB16" s="13">
        <v>7854.5</v>
      </c>
      <c r="AC16" s="13">
        <v>1945.5</v>
      </c>
      <c r="AD16" s="4">
        <v>45882</v>
      </c>
      <c r="AE16" s="17" t="s">
        <v>209</v>
      </c>
      <c r="AF16" s="3">
        <v>9</v>
      </c>
      <c r="AG16" s="5" t="s">
        <v>118</v>
      </c>
      <c r="AH16" s="6" t="s">
        <v>119</v>
      </c>
      <c r="AI16" s="7">
        <v>45900</v>
      </c>
      <c r="AJ16" s="8" t="s">
        <v>120</v>
      </c>
    </row>
    <row r="17" spans="1:36" x14ac:dyDescent="0.3">
      <c r="A17" s="3">
        <v>2025</v>
      </c>
      <c r="B17" s="4">
        <v>45870</v>
      </c>
      <c r="C17" s="4">
        <v>45900</v>
      </c>
      <c r="D17" s="3" t="s">
        <v>96</v>
      </c>
      <c r="E17" s="6">
        <v>1650</v>
      </c>
      <c r="F17" s="6" t="s">
        <v>123</v>
      </c>
      <c r="G17" s="6" t="s">
        <v>123</v>
      </c>
      <c r="H17" s="9" t="s">
        <v>124</v>
      </c>
      <c r="I17" s="14" t="s">
        <v>143</v>
      </c>
      <c r="J17" s="14" t="s">
        <v>144</v>
      </c>
      <c r="K17" s="14" t="s">
        <v>122</v>
      </c>
      <c r="L17" s="3" t="s">
        <v>101</v>
      </c>
      <c r="M17" s="3" t="s">
        <v>103</v>
      </c>
      <c r="N17" s="9" t="s">
        <v>167</v>
      </c>
      <c r="O17" s="3" t="s">
        <v>105</v>
      </c>
      <c r="P17" s="3">
        <v>0</v>
      </c>
      <c r="Q17" s="3">
        <v>0</v>
      </c>
      <c r="R17" s="3" t="s">
        <v>116</v>
      </c>
      <c r="S17" s="3" t="s">
        <v>117</v>
      </c>
      <c r="T17" s="3" t="s">
        <v>117</v>
      </c>
      <c r="U17" s="3" t="s">
        <v>116</v>
      </c>
      <c r="V17" s="3" t="s">
        <v>117</v>
      </c>
      <c r="W17" s="10" t="s">
        <v>137</v>
      </c>
      <c r="X17" s="11" t="s">
        <v>164</v>
      </c>
      <c r="Y17" s="16">
        <v>45840</v>
      </c>
      <c r="Z17" s="12">
        <v>45854</v>
      </c>
      <c r="AA17" s="3">
        <v>10</v>
      </c>
      <c r="AB17" s="13">
        <v>6688.64</v>
      </c>
      <c r="AC17" s="13">
        <v>111.36</v>
      </c>
      <c r="AD17" s="4">
        <v>45882</v>
      </c>
      <c r="AE17" s="17" t="s">
        <v>210</v>
      </c>
      <c r="AF17" s="3">
        <v>10</v>
      </c>
      <c r="AG17" s="5" t="s">
        <v>118</v>
      </c>
      <c r="AH17" s="6" t="s">
        <v>119</v>
      </c>
      <c r="AI17" s="7">
        <v>45900</v>
      </c>
      <c r="AJ17" s="8" t="s">
        <v>120</v>
      </c>
    </row>
    <row r="18" spans="1:36" s="25" customFormat="1" x14ac:dyDescent="0.3">
      <c r="A18" s="3">
        <v>2025</v>
      </c>
      <c r="B18" s="4">
        <v>45870</v>
      </c>
      <c r="C18" s="4">
        <v>45900</v>
      </c>
      <c r="D18" s="3" t="s">
        <v>96</v>
      </c>
      <c r="E18" s="6">
        <v>1650</v>
      </c>
      <c r="F18" s="6" t="s">
        <v>123</v>
      </c>
      <c r="G18" s="6" t="s">
        <v>123</v>
      </c>
      <c r="H18" s="9" t="s">
        <v>124</v>
      </c>
      <c r="I18" s="14" t="s">
        <v>143</v>
      </c>
      <c r="J18" s="14" t="s">
        <v>144</v>
      </c>
      <c r="K18" s="14" t="s">
        <v>122</v>
      </c>
      <c r="L18" s="3" t="s">
        <v>101</v>
      </c>
      <c r="M18" s="3" t="s">
        <v>103</v>
      </c>
      <c r="N18" s="9" t="s">
        <v>184</v>
      </c>
      <c r="O18" s="3" t="s">
        <v>105</v>
      </c>
      <c r="P18" s="3">
        <v>0</v>
      </c>
      <c r="Q18" s="3">
        <v>0</v>
      </c>
      <c r="R18" s="3" t="s">
        <v>116</v>
      </c>
      <c r="S18" s="3" t="s">
        <v>117</v>
      </c>
      <c r="T18" s="3" t="s">
        <v>117</v>
      </c>
      <c r="U18" s="3" t="s">
        <v>116</v>
      </c>
      <c r="V18" s="3" t="s">
        <v>117</v>
      </c>
      <c r="W18" s="10" t="s">
        <v>137</v>
      </c>
      <c r="X18" s="11" t="s">
        <v>149</v>
      </c>
      <c r="Y18" s="4">
        <v>45840</v>
      </c>
      <c r="Z18" s="4">
        <v>45869</v>
      </c>
      <c r="AA18" s="3">
        <v>11</v>
      </c>
      <c r="AB18" s="13">
        <v>6458.34</v>
      </c>
      <c r="AC18" s="13">
        <v>941.66</v>
      </c>
      <c r="AD18" s="4">
        <v>45882</v>
      </c>
      <c r="AE18" s="17" t="s">
        <v>211</v>
      </c>
      <c r="AF18" s="3">
        <v>11</v>
      </c>
      <c r="AG18" s="5" t="s">
        <v>118</v>
      </c>
      <c r="AH18" s="6" t="s">
        <v>119</v>
      </c>
      <c r="AI18" s="7">
        <v>45900</v>
      </c>
      <c r="AJ18" s="8" t="s">
        <v>120</v>
      </c>
    </row>
    <row r="19" spans="1:36" x14ac:dyDescent="0.3">
      <c r="A19" s="3">
        <v>2025</v>
      </c>
      <c r="B19" s="4">
        <v>45870</v>
      </c>
      <c r="C19" s="4">
        <v>45900</v>
      </c>
      <c r="D19" s="3" t="s">
        <v>96</v>
      </c>
      <c r="E19" s="6">
        <v>1650</v>
      </c>
      <c r="F19" s="6" t="s">
        <v>123</v>
      </c>
      <c r="G19" s="6" t="s">
        <v>123</v>
      </c>
      <c r="H19" s="9" t="s">
        <v>124</v>
      </c>
      <c r="I19" s="14" t="s">
        <v>143</v>
      </c>
      <c r="J19" s="14" t="s">
        <v>144</v>
      </c>
      <c r="K19" s="14" t="s">
        <v>122</v>
      </c>
      <c r="L19" s="3" t="s">
        <v>101</v>
      </c>
      <c r="M19" s="3" t="s">
        <v>103</v>
      </c>
      <c r="N19" s="9" t="s">
        <v>168</v>
      </c>
      <c r="O19" s="3" t="s">
        <v>105</v>
      </c>
      <c r="P19" s="3">
        <v>0</v>
      </c>
      <c r="Q19" s="3">
        <v>0</v>
      </c>
      <c r="R19" s="3" t="s">
        <v>116</v>
      </c>
      <c r="S19" s="3" t="s">
        <v>117</v>
      </c>
      <c r="T19" s="3" t="s">
        <v>117</v>
      </c>
      <c r="U19" s="3" t="s">
        <v>116</v>
      </c>
      <c r="V19" s="3" t="s">
        <v>117</v>
      </c>
      <c r="W19" s="10" t="s">
        <v>125</v>
      </c>
      <c r="X19" s="11" t="s">
        <v>169</v>
      </c>
      <c r="Y19" s="4">
        <v>45845</v>
      </c>
      <c r="Z19" s="4">
        <v>45852</v>
      </c>
      <c r="AA19" s="3">
        <v>12</v>
      </c>
      <c r="AB19" s="13">
        <v>2183.9899999999998</v>
      </c>
      <c r="AC19" s="13">
        <v>1616.01</v>
      </c>
      <c r="AD19" s="4">
        <v>45882</v>
      </c>
      <c r="AE19" s="17" t="s">
        <v>212</v>
      </c>
      <c r="AF19" s="3">
        <v>12</v>
      </c>
      <c r="AG19" s="5" t="s">
        <v>118</v>
      </c>
      <c r="AH19" s="6" t="s">
        <v>119</v>
      </c>
      <c r="AI19" s="7">
        <v>45900</v>
      </c>
      <c r="AJ19" s="8" t="s">
        <v>120</v>
      </c>
    </row>
    <row r="20" spans="1:36" x14ac:dyDescent="0.3">
      <c r="A20" s="3">
        <v>2025</v>
      </c>
      <c r="B20" s="4">
        <v>45870</v>
      </c>
      <c r="C20" s="4">
        <v>45900</v>
      </c>
      <c r="D20" s="3" t="s">
        <v>96</v>
      </c>
      <c r="E20" s="6">
        <v>1650</v>
      </c>
      <c r="F20" s="6" t="s">
        <v>123</v>
      </c>
      <c r="G20" s="6" t="s">
        <v>123</v>
      </c>
      <c r="H20" s="9" t="s">
        <v>124</v>
      </c>
      <c r="I20" s="14" t="s">
        <v>143</v>
      </c>
      <c r="J20" s="14" t="s">
        <v>144</v>
      </c>
      <c r="K20" s="14" t="s">
        <v>122</v>
      </c>
      <c r="L20" s="3" t="s">
        <v>101</v>
      </c>
      <c r="M20" s="3" t="s">
        <v>103</v>
      </c>
      <c r="N20" s="9" t="s">
        <v>172</v>
      </c>
      <c r="O20" s="3" t="s">
        <v>105</v>
      </c>
      <c r="P20" s="3">
        <v>0</v>
      </c>
      <c r="Q20" s="3">
        <v>0</v>
      </c>
      <c r="R20" s="3" t="s">
        <v>116</v>
      </c>
      <c r="S20" s="3" t="s">
        <v>117</v>
      </c>
      <c r="T20" s="3" t="s">
        <v>117</v>
      </c>
      <c r="U20" s="3" t="s">
        <v>116</v>
      </c>
      <c r="V20" s="3" t="s">
        <v>117</v>
      </c>
      <c r="W20" s="10" t="s">
        <v>125</v>
      </c>
      <c r="X20" s="11" t="s">
        <v>165</v>
      </c>
      <c r="Y20" s="16">
        <v>45845</v>
      </c>
      <c r="Z20" s="12">
        <v>45870</v>
      </c>
      <c r="AA20" s="3">
        <v>13</v>
      </c>
      <c r="AB20" s="13">
        <v>5671.03</v>
      </c>
      <c r="AC20" s="13">
        <v>0</v>
      </c>
      <c r="AD20" s="4">
        <v>45882</v>
      </c>
      <c r="AE20" s="17" t="s">
        <v>213</v>
      </c>
      <c r="AF20" s="3">
        <v>13</v>
      </c>
      <c r="AG20" s="5" t="s">
        <v>118</v>
      </c>
      <c r="AH20" s="6" t="s">
        <v>119</v>
      </c>
      <c r="AI20" s="7">
        <v>45900</v>
      </c>
      <c r="AJ20" s="8" t="s">
        <v>120</v>
      </c>
    </row>
    <row r="21" spans="1:36" x14ac:dyDescent="0.3">
      <c r="A21" s="3">
        <v>2025</v>
      </c>
      <c r="B21" s="4">
        <v>45870</v>
      </c>
      <c r="C21" s="4">
        <v>45900</v>
      </c>
      <c r="D21" s="3" t="s">
        <v>96</v>
      </c>
      <c r="E21" s="6">
        <v>1650</v>
      </c>
      <c r="F21" s="6" t="s">
        <v>123</v>
      </c>
      <c r="G21" s="6" t="s">
        <v>123</v>
      </c>
      <c r="H21" s="9" t="s">
        <v>124</v>
      </c>
      <c r="I21" s="14" t="s">
        <v>143</v>
      </c>
      <c r="J21" s="14" t="s">
        <v>144</v>
      </c>
      <c r="K21" s="14" t="s">
        <v>122</v>
      </c>
      <c r="L21" s="3" t="s">
        <v>101</v>
      </c>
      <c r="M21" s="3" t="s">
        <v>103</v>
      </c>
      <c r="N21" s="9" t="s">
        <v>170</v>
      </c>
      <c r="O21" s="3" t="s">
        <v>105</v>
      </c>
      <c r="P21" s="3">
        <v>0</v>
      </c>
      <c r="Q21" s="3">
        <v>0</v>
      </c>
      <c r="R21" s="3" t="s">
        <v>116</v>
      </c>
      <c r="S21" s="3" t="s">
        <v>117</v>
      </c>
      <c r="T21" s="3" t="s">
        <v>117</v>
      </c>
      <c r="U21" s="3" t="s">
        <v>116</v>
      </c>
      <c r="V21" s="3" t="s">
        <v>117</v>
      </c>
      <c r="W21" s="10" t="s">
        <v>125</v>
      </c>
      <c r="X21" s="11" t="s">
        <v>171</v>
      </c>
      <c r="Y21" s="16">
        <v>45847</v>
      </c>
      <c r="Z21" s="12">
        <v>45853</v>
      </c>
      <c r="AA21" s="3">
        <v>14</v>
      </c>
      <c r="AB21" s="13">
        <v>1523</v>
      </c>
      <c r="AC21" s="13">
        <v>1477</v>
      </c>
      <c r="AD21" s="4">
        <v>45882</v>
      </c>
      <c r="AE21" s="17" t="s">
        <v>214</v>
      </c>
      <c r="AF21" s="3">
        <v>14</v>
      </c>
      <c r="AG21" s="5" t="s">
        <v>118</v>
      </c>
      <c r="AH21" s="6" t="s">
        <v>119</v>
      </c>
      <c r="AI21" s="7">
        <v>45900</v>
      </c>
      <c r="AJ21" s="8" t="s">
        <v>120</v>
      </c>
    </row>
    <row r="22" spans="1:36" x14ac:dyDescent="0.3">
      <c r="A22" s="3">
        <v>2025</v>
      </c>
      <c r="B22" s="4">
        <v>45870</v>
      </c>
      <c r="C22" s="4">
        <v>45900</v>
      </c>
      <c r="D22" s="3" t="s">
        <v>96</v>
      </c>
      <c r="E22" s="6">
        <v>1407</v>
      </c>
      <c r="F22" s="5" t="s">
        <v>131</v>
      </c>
      <c r="G22" s="5" t="s">
        <v>131</v>
      </c>
      <c r="H22" s="14" t="s">
        <v>132</v>
      </c>
      <c r="I22" s="14" t="s">
        <v>173</v>
      </c>
      <c r="J22" s="14" t="s">
        <v>174</v>
      </c>
      <c r="K22" s="14" t="s">
        <v>175</v>
      </c>
      <c r="L22" s="3" t="s">
        <v>101</v>
      </c>
      <c r="M22" s="3" t="s">
        <v>103</v>
      </c>
      <c r="N22" s="9" t="s">
        <v>176</v>
      </c>
      <c r="O22" s="3" t="s">
        <v>105</v>
      </c>
      <c r="P22" s="3">
        <v>0</v>
      </c>
      <c r="Q22" s="3">
        <v>0</v>
      </c>
      <c r="R22" s="3" t="s">
        <v>116</v>
      </c>
      <c r="S22" s="3" t="s">
        <v>117</v>
      </c>
      <c r="T22" s="3" t="s">
        <v>117</v>
      </c>
      <c r="U22" s="3" t="s">
        <v>116</v>
      </c>
      <c r="V22" s="3" t="s">
        <v>117</v>
      </c>
      <c r="W22" s="10" t="s">
        <v>137</v>
      </c>
      <c r="X22" s="11" t="s">
        <v>179</v>
      </c>
      <c r="Y22" s="4">
        <v>45851</v>
      </c>
      <c r="Z22" s="4">
        <v>45855</v>
      </c>
      <c r="AA22" s="3">
        <v>15</v>
      </c>
      <c r="AB22" s="13">
        <v>8000</v>
      </c>
      <c r="AC22" s="13">
        <v>0</v>
      </c>
      <c r="AD22" s="4">
        <v>45882</v>
      </c>
      <c r="AE22" s="17" t="s">
        <v>215</v>
      </c>
      <c r="AF22" s="3">
        <v>15</v>
      </c>
      <c r="AG22" s="5" t="s">
        <v>118</v>
      </c>
      <c r="AH22" s="6" t="s">
        <v>119</v>
      </c>
      <c r="AI22" s="7">
        <v>45900</v>
      </c>
      <c r="AJ22" s="8" t="s">
        <v>120</v>
      </c>
    </row>
    <row r="23" spans="1:36" x14ac:dyDescent="0.3">
      <c r="A23" s="3">
        <v>2025</v>
      </c>
      <c r="B23" s="4">
        <v>45870</v>
      </c>
      <c r="C23" s="4">
        <v>45900</v>
      </c>
      <c r="D23" s="3" t="s">
        <v>96</v>
      </c>
      <c r="E23" s="6">
        <v>1407</v>
      </c>
      <c r="F23" s="5" t="s">
        <v>131</v>
      </c>
      <c r="G23" s="5" t="s">
        <v>131</v>
      </c>
      <c r="H23" s="14" t="s">
        <v>132</v>
      </c>
      <c r="I23" s="14" t="s">
        <v>173</v>
      </c>
      <c r="J23" s="14" t="s">
        <v>174</v>
      </c>
      <c r="K23" s="14" t="s">
        <v>175</v>
      </c>
      <c r="L23" s="3" t="s">
        <v>101</v>
      </c>
      <c r="M23" s="3" t="s">
        <v>103</v>
      </c>
      <c r="N23" s="9" t="s">
        <v>177</v>
      </c>
      <c r="O23" s="3" t="s">
        <v>105</v>
      </c>
      <c r="P23" s="3">
        <v>0</v>
      </c>
      <c r="Q23" s="3">
        <v>0</v>
      </c>
      <c r="R23" s="3" t="s">
        <v>116</v>
      </c>
      <c r="S23" s="3" t="s">
        <v>117</v>
      </c>
      <c r="T23" s="3" t="s">
        <v>117</v>
      </c>
      <c r="U23" s="3" t="s">
        <v>116</v>
      </c>
      <c r="V23" s="3" t="s">
        <v>117</v>
      </c>
      <c r="W23" s="10" t="s">
        <v>178</v>
      </c>
      <c r="X23" s="11" t="s">
        <v>180</v>
      </c>
      <c r="Y23" s="4">
        <v>45874</v>
      </c>
      <c r="Z23" s="4">
        <v>45877</v>
      </c>
      <c r="AA23" s="3">
        <v>16</v>
      </c>
      <c r="AB23" s="13">
        <v>6700</v>
      </c>
      <c r="AC23" s="13">
        <v>0</v>
      </c>
      <c r="AD23" s="4">
        <v>45882</v>
      </c>
      <c r="AE23" s="26" t="s">
        <v>216</v>
      </c>
      <c r="AF23" s="3">
        <v>16</v>
      </c>
      <c r="AG23" s="5" t="s">
        <v>118</v>
      </c>
      <c r="AH23" s="6" t="s">
        <v>119</v>
      </c>
      <c r="AI23" s="7">
        <v>45900</v>
      </c>
      <c r="AJ23" s="8" t="s">
        <v>120</v>
      </c>
    </row>
    <row r="24" spans="1:36" ht="14.4" customHeight="1" x14ac:dyDescent="0.3">
      <c r="A24" s="3">
        <v>2025</v>
      </c>
      <c r="B24" s="4">
        <v>45870</v>
      </c>
      <c r="C24" s="4">
        <v>45900</v>
      </c>
      <c r="D24" s="3" t="s">
        <v>96</v>
      </c>
      <c r="E24" s="6">
        <v>1650</v>
      </c>
      <c r="F24" s="6" t="s">
        <v>123</v>
      </c>
      <c r="G24" s="6" t="s">
        <v>123</v>
      </c>
      <c r="H24" s="9" t="s">
        <v>124</v>
      </c>
      <c r="I24" s="14" t="s">
        <v>130</v>
      </c>
      <c r="J24" s="14" t="s">
        <v>126</v>
      </c>
      <c r="K24" s="14" t="s">
        <v>133</v>
      </c>
      <c r="L24" s="3" t="s">
        <v>101</v>
      </c>
      <c r="M24" s="3" t="s">
        <v>103</v>
      </c>
      <c r="N24" s="9" t="s">
        <v>181</v>
      </c>
      <c r="O24" s="3" t="s">
        <v>105</v>
      </c>
      <c r="P24" s="3">
        <v>0</v>
      </c>
      <c r="Q24" s="3">
        <v>0</v>
      </c>
      <c r="R24" s="3" t="s">
        <v>116</v>
      </c>
      <c r="S24" s="3" t="s">
        <v>117</v>
      </c>
      <c r="T24" s="3" t="s">
        <v>117</v>
      </c>
      <c r="U24" s="3" t="s">
        <v>116</v>
      </c>
      <c r="V24" s="3" t="s">
        <v>117</v>
      </c>
      <c r="W24" s="10" t="s">
        <v>125</v>
      </c>
      <c r="X24" s="11" t="s">
        <v>182</v>
      </c>
      <c r="Y24" s="4">
        <v>45846</v>
      </c>
      <c r="Z24" s="4">
        <v>45846</v>
      </c>
      <c r="AA24" s="3">
        <v>17</v>
      </c>
      <c r="AB24" s="13">
        <v>346</v>
      </c>
      <c r="AC24" s="13">
        <v>1054</v>
      </c>
      <c r="AD24" s="4">
        <v>45882</v>
      </c>
      <c r="AE24" s="26" t="s">
        <v>217</v>
      </c>
      <c r="AF24" s="3">
        <v>17</v>
      </c>
      <c r="AG24" s="5" t="s">
        <v>118</v>
      </c>
      <c r="AH24" s="6" t="s">
        <v>119</v>
      </c>
      <c r="AI24" s="7">
        <v>45900</v>
      </c>
      <c r="AJ24" s="8" t="s">
        <v>120</v>
      </c>
    </row>
    <row r="25" spans="1:36" x14ac:dyDescent="0.3">
      <c r="A25" s="3">
        <v>2025</v>
      </c>
      <c r="B25" s="4">
        <v>45870</v>
      </c>
      <c r="C25" s="4">
        <v>45900</v>
      </c>
      <c r="D25" s="3" t="s">
        <v>96</v>
      </c>
      <c r="E25" s="6">
        <v>1650</v>
      </c>
      <c r="F25" s="6" t="s">
        <v>123</v>
      </c>
      <c r="G25" s="6" t="s">
        <v>123</v>
      </c>
      <c r="H25" s="9" t="s">
        <v>124</v>
      </c>
      <c r="I25" s="14" t="s">
        <v>130</v>
      </c>
      <c r="J25" s="14" t="s">
        <v>126</v>
      </c>
      <c r="K25" s="14" t="s">
        <v>133</v>
      </c>
      <c r="L25" s="3" t="s">
        <v>101</v>
      </c>
      <c r="M25" s="3" t="s">
        <v>103</v>
      </c>
      <c r="N25" s="9" t="s">
        <v>183</v>
      </c>
      <c r="O25" s="3" t="s">
        <v>105</v>
      </c>
      <c r="P25" s="3">
        <v>0</v>
      </c>
      <c r="Q25" s="3">
        <v>0</v>
      </c>
      <c r="R25" s="3" t="s">
        <v>116</v>
      </c>
      <c r="S25" s="3" t="s">
        <v>117</v>
      </c>
      <c r="T25" s="3" t="s">
        <v>117</v>
      </c>
      <c r="U25" s="3" t="s">
        <v>116</v>
      </c>
      <c r="V25" s="3" t="s">
        <v>117</v>
      </c>
      <c r="W25" s="10" t="s">
        <v>125</v>
      </c>
      <c r="X25" s="11" t="s">
        <v>171</v>
      </c>
      <c r="Y25" s="4">
        <v>45847</v>
      </c>
      <c r="Z25" s="4">
        <v>45853</v>
      </c>
      <c r="AA25" s="3">
        <v>18</v>
      </c>
      <c r="AB25" s="13">
        <v>2335.9899999999998</v>
      </c>
      <c r="AC25" s="13">
        <v>664.01</v>
      </c>
      <c r="AD25" s="4">
        <v>45882</v>
      </c>
      <c r="AE25" s="26" t="s">
        <v>218</v>
      </c>
      <c r="AF25" s="3">
        <v>18</v>
      </c>
      <c r="AG25" s="5" t="s">
        <v>118</v>
      </c>
      <c r="AH25" s="6" t="s">
        <v>119</v>
      </c>
      <c r="AI25" s="7">
        <v>45900</v>
      </c>
      <c r="AJ25" s="8" t="s">
        <v>120</v>
      </c>
    </row>
    <row r="26" spans="1:36" x14ac:dyDescent="0.3">
      <c r="A26" s="3">
        <v>2025</v>
      </c>
      <c r="B26" s="4">
        <v>45870</v>
      </c>
      <c r="C26" s="4">
        <v>45900</v>
      </c>
      <c r="D26" s="3" t="s">
        <v>96</v>
      </c>
      <c r="E26" s="6">
        <v>1650</v>
      </c>
      <c r="F26" s="6" t="s">
        <v>123</v>
      </c>
      <c r="G26" s="6" t="s">
        <v>123</v>
      </c>
      <c r="H26" s="9" t="s">
        <v>124</v>
      </c>
      <c r="I26" s="14" t="s">
        <v>185</v>
      </c>
      <c r="J26" s="14" t="s">
        <v>186</v>
      </c>
      <c r="K26" s="14" t="s">
        <v>187</v>
      </c>
      <c r="L26" s="3" t="s">
        <v>102</v>
      </c>
      <c r="M26" s="3" t="s">
        <v>103</v>
      </c>
      <c r="N26" s="9" t="s">
        <v>188</v>
      </c>
      <c r="O26" s="3" t="s">
        <v>105</v>
      </c>
      <c r="P26" s="3">
        <v>0</v>
      </c>
      <c r="Q26" s="3">
        <v>0</v>
      </c>
      <c r="R26" s="3" t="s">
        <v>116</v>
      </c>
      <c r="S26" s="3" t="s">
        <v>117</v>
      </c>
      <c r="T26" s="3" t="s">
        <v>117</v>
      </c>
      <c r="U26" s="3" t="s">
        <v>116</v>
      </c>
      <c r="V26" s="3" t="s">
        <v>117</v>
      </c>
      <c r="W26" s="10" t="s">
        <v>137</v>
      </c>
      <c r="X26" s="11" t="s">
        <v>189</v>
      </c>
      <c r="Y26" s="4">
        <v>45813</v>
      </c>
      <c r="Z26" s="4">
        <v>45839</v>
      </c>
      <c r="AA26" s="3">
        <v>19</v>
      </c>
      <c r="AB26" s="13">
        <v>9060</v>
      </c>
      <c r="AC26" s="13">
        <v>540</v>
      </c>
      <c r="AD26" s="4">
        <v>45883</v>
      </c>
      <c r="AE26" s="26" t="s">
        <v>219</v>
      </c>
      <c r="AF26" s="3">
        <v>19</v>
      </c>
      <c r="AG26" s="5" t="s">
        <v>118</v>
      </c>
      <c r="AH26" s="6" t="s">
        <v>119</v>
      </c>
      <c r="AI26" s="7">
        <v>45900</v>
      </c>
      <c r="AJ26" s="8" t="s">
        <v>120</v>
      </c>
    </row>
    <row r="27" spans="1:36" x14ac:dyDescent="0.3">
      <c r="A27" s="3">
        <v>2025</v>
      </c>
      <c r="B27" s="4">
        <v>45870</v>
      </c>
      <c r="C27" s="4">
        <v>45900</v>
      </c>
      <c r="D27" s="3" t="s">
        <v>96</v>
      </c>
      <c r="E27" s="6">
        <v>1650</v>
      </c>
      <c r="F27" s="6" t="s">
        <v>123</v>
      </c>
      <c r="G27" s="6" t="s">
        <v>123</v>
      </c>
      <c r="H27" s="9" t="s">
        <v>124</v>
      </c>
      <c r="I27" s="14" t="s">
        <v>185</v>
      </c>
      <c r="J27" s="14" t="s">
        <v>186</v>
      </c>
      <c r="K27" s="14" t="s">
        <v>187</v>
      </c>
      <c r="L27" s="3" t="s">
        <v>102</v>
      </c>
      <c r="M27" s="3" t="s">
        <v>103</v>
      </c>
      <c r="N27" s="9" t="s">
        <v>161</v>
      </c>
      <c r="O27" s="3" t="s">
        <v>105</v>
      </c>
      <c r="P27" s="3">
        <v>0</v>
      </c>
      <c r="Q27" s="3">
        <v>0</v>
      </c>
      <c r="R27" s="3" t="s">
        <v>116</v>
      </c>
      <c r="S27" s="3" t="s">
        <v>117</v>
      </c>
      <c r="T27" s="3" t="s">
        <v>117</v>
      </c>
      <c r="U27" s="3" t="s">
        <v>116</v>
      </c>
      <c r="V27" s="3" t="s">
        <v>117</v>
      </c>
      <c r="W27" s="10" t="s">
        <v>125</v>
      </c>
      <c r="X27" s="11" t="s">
        <v>162</v>
      </c>
      <c r="Y27" s="4">
        <v>45834</v>
      </c>
      <c r="Z27" s="4">
        <v>45834</v>
      </c>
      <c r="AA27" s="3">
        <v>20</v>
      </c>
      <c r="AB27" s="13">
        <v>1201</v>
      </c>
      <c r="AC27" s="13">
        <v>1049</v>
      </c>
      <c r="AD27" s="4">
        <v>45883</v>
      </c>
      <c r="AE27" s="26" t="s">
        <v>220</v>
      </c>
      <c r="AF27" s="3">
        <v>20</v>
      </c>
      <c r="AG27" s="5" t="s">
        <v>118</v>
      </c>
      <c r="AH27" s="6" t="s">
        <v>119</v>
      </c>
      <c r="AI27" s="7">
        <v>45900</v>
      </c>
      <c r="AJ27" s="8" t="s">
        <v>120</v>
      </c>
    </row>
    <row r="28" spans="1:36" x14ac:dyDescent="0.3">
      <c r="A28" s="3">
        <v>2025</v>
      </c>
      <c r="B28" s="4">
        <v>45870</v>
      </c>
      <c r="C28" s="4">
        <v>45900</v>
      </c>
      <c r="D28" s="3" t="s">
        <v>96</v>
      </c>
      <c r="E28" s="6">
        <v>1650</v>
      </c>
      <c r="F28" s="6" t="s">
        <v>123</v>
      </c>
      <c r="G28" s="6" t="s">
        <v>123</v>
      </c>
      <c r="H28" s="9" t="s">
        <v>124</v>
      </c>
      <c r="I28" s="14" t="s">
        <v>134</v>
      </c>
      <c r="J28" s="14" t="s">
        <v>135</v>
      </c>
      <c r="K28" s="14" t="s">
        <v>136</v>
      </c>
      <c r="L28" s="3" t="s">
        <v>101</v>
      </c>
      <c r="M28" s="3" t="s">
        <v>103</v>
      </c>
      <c r="N28" s="9" t="s">
        <v>190</v>
      </c>
      <c r="O28" s="3" t="s">
        <v>105</v>
      </c>
      <c r="P28" s="3">
        <v>0</v>
      </c>
      <c r="Q28" s="3">
        <v>0</v>
      </c>
      <c r="R28" s="3" t="s">
        <v>116</v>
      </c>
      <c r="S28" s="3" t="s">
        <v>117</v>
      </c>
      <c r="T28" s="3" t="s">
        <v>117</v>
      </c>
      <c r="U28" s="3" t="s">
        <v>116</v>
      </c>
      <c r="V28" s="3" t="s">
        <v>117</v>
      </c>
      <c r="W28" s="10" t="s">
        <v>137</v>
      </c>
      <c r="X28" s="11" t="s">
        <v>146</v>
      </c>
      <c r="Y28" s="4">
        <v>45859</v>
      </c>
      <c r="Z28" s="4">
        <v>45860</v>
      </c>
      <c r="AA28" s="3">
        <v>21</v>
      </c>
      <c r="AB28" s="13">
        <v>2550</v>
      </c>
      <c r="AC28" s="13">
        <v>0</v>
      </c>
      <c r="AD28" s="4">
        <v>45883</v>
      </c>
      <c r="AE28" s="26" t="s">
        <v>221</v>
      </c>
      <c r="AF28" s="3">
        <v>21</v>
      </c>
      <c r="AG28" s="5" t="s">
        <v>118</v>
      </c>
      <c r="AH28" s="6" t="s">
        <v>119</v>
      </c>
      <c r="AI28" s="7">
        <v>45900</v>
      </c>
      <c r="AJ28" s="8" t="s">
        <v>120</v>
      </c>
    </row>
    <row r="29" spans="1:36" x14ac:dyDescent="0.3">
      <c r="A29" s="3">
        <v>2025</v>
      </c>
      <c r="B29" s="4">
        <v>45870</v>
      </c>
      <c r="C29" s="4">
        <v>45900</v>
      </c>
      <c r="D29" s="3" t="s">
        <v>96</v>
      </c>
      <c r="E29" s="6">
        <v>1004</v>
      </c>
      <c r="F29" s="6" t="s">
        <v>195</v>
      </c>
      <c r="G29" s="6" t="s">
        <v>195</v>
      </c>
      <c r="H29" s="9" t="s">
        <v>194</v>
      </c>
      <c r="I29" s="14" t="s">
        <v>191</v>
      </c>
      <c r="J29" s="14" t="s">
        <v>192</v>
      </c>
      <c r="K29" s="14" t="s">
        <v>193</v>
      </c>
      <c r="L29" s="3" t="s">
        <v>101</v>
      </c>
      <c r="M29" s="3" t="s">
        <v>103</v>
      </c>
      <c r="N29" s="9" t="s">
        <v>196</v>
      </c>
      <c r="O29" s="3" t="s">
        <v>105</v>
      </c>
      <c r="P29" s="3">
        <v>0</v>
      </c>
      <c r="Q29" s="3">
        <v>0</v>
      </c>
      <c r="R29" s="3" t="s">
        <v>116</v>
      </c>
      <c r="S29" s="3" t="s">
        <v>117</v>
      </c>
      <c r="T29" s="3" t="s">
        <v>117</v>
      </c>
      <c r="U29" s="3" t="s">
        <v>116</v>
      </c>
      <c r="V29" s="3" t="s">
        <v>117</v>
      </c>
      <c r="W29" s="10" t="s">
        <v>178</v>
      </c>
      <c r="X29" s="11" t="s">
        <v>197</v>
      </c>
      <c r="Y29" s="4">
        <v>45882</v>
      </c>
      <c r="Z29" s="4">
        <v>45882</v>
      </c>
      <c r="AA29" s="3">
        <v>22</v>
      </c>
      <c r="AB29" s="13">
        <v>700</v>
      </c>
      <c r="AC29" s="13">
        <v>0</v>
      </c>
      <c r="AD29" s="4">
        <v>45884</v>
      </c>
      <c r="AE29" s="26" t="s">
        <v>222</v>
      </c>
      <c r="AF29" s="3">
        <v>22</v>
      </c>
      <c r="AG29" s="5" t="s">
        <v>118</v>
      </c>
      <c r="AH29" s="6" t="s">
        <v>119</v>
      </c>
      <c r="AI29" s="7">
        <v>45900</v>
      </c>
      <c r="AJ29" s="8" t="s">
        <v>120</v>
      </c>
    </row>
    <row r="30" spans="1:36" x14ac:dyDescent="0.3">
      <c r="A30" s="3">
        <v>2025</v>
      </c>
      <c r="B30" s="4">
        <v>45870</v>
      </c>
      <c r="C30" s="4">
        <v>45900</v>
      </c>
      <c r="D30" s="3" t="s">
        <v>96</v>
      </c>
      <c r="E30" s="6">
        <v>208</v>
      </c>
      <c r="F30" s="6" t="s">
        <v>200</v>
      </c>
      <c r="G30" s="6" t="s">
        <v>200</v>
      </c>
      <c r="H30" s="9" t="s">
        <v>194</v>
      </c>
      <c r="I30" s="14" t="s">
        <v>198</v>
      </c>
      <c r="J30" s="14" t="s">
        <v>138</v>
      </c>
      <c r="K30" s="14" t="s">
        <v>199</v>
      </c>
      <c r="L30" s="3" t="s">
        <v>101</v>
      </c>
      <c r="M30" s="3" t="s">
        <v>103</v>
      </c>
      <c r="N30" s="9" t="s">
        <v>196</v>
      </c>
      <c r="O30" s="3" t="s">
        <v>105</v>
      </c>
      <c r="P30" s="3">
        <v>0</v>
      </c>
      <c r="Q30" s="3">
        <v>0</v>
      </c>
      <c r="R30" s="3" t="s">
        <v>116</v>
      </c>
      <c r="S30" s="3" t="s">
        <v>117</v>
      </c>
      <c r="T30" s="3" t="s">
        <v>117</v>
      </c>
      <c r="U30" s="3" t="s">
        <v>116</v>
      </c>
      <c r="V30" s="3" t="s">
        <v>117</v>
      </c>
      <c r="W30" s="10" t="s">
        <v>178</v>
      </c>
      <c r="X30" s="11" t="s">
        <v>197</v>
      </c>
      <c r="Y30" s="4">
        <v>45882</v>
      </c>
      <c r="Z30" s="4">
        <v>45882</v>
      </c>
      <c r="AA30" s="3">
        <v>23</v>
      </c>
      <c r="AB30" s="13">
        <v>900</v>
      </c>
      <c r="AC30" s="13">
        <v>0</v>
      </c>
      <c r="AD30" s="4">
        <v>45884</v>
      </c>
      <c r="AE30" s="26" t="s">
        <v>223</v>
      </c>
      <c r="AF30" s="3">
        <v>23</v>
      </c>
      <c r="AG30" s="5" t="s">
        <v>118</v>
      </c>
      <c r="AH30" s="6" t="s">
        <v>119</v>
      </c>
      <c r="AI30" s="7">
        <v>45900</v>
      </c>
      <c r="AJ30" s="8" t="s">
        <v>120</v>
      </c>
    </row>
    <row r="31" spans="1:36" x14ac:dyDescent="0.3">
      <c r="A31" s="3">
        <v>2025</v>
      </c>
      <c r="B31" s="4">
        <v>45870</v>
      </c>
      <c r="C31" s="4">
        <v>45900</v>
      </c>
      <c r="D31" s="3" t="s">
        <v>96</v>
      </c>
      <c r="E31" s="6">
        <v>1650</v>
      </c>
      <c r="F31" s="6" t="s">
        <v>123</v>
      </c>
      <c r="G31" s="6" t="s">
        <v>123</v>
      </c>
      <c r="H31" s="9" t="s">
        <v>124</v>
      </c>
      <c r="I31" s="14" t="s">
        <v>244</v>
      </c>
      <c r="J31" s="14" t="s">
        <v>245</v>
      </c>
      <c r="K31" s="14" t="s">
        <v>139</v>
      </c>
      <c r="L31" s="3" t="s">
        <v>101</v>
      </c>
      <c r="M31" s="3" t="s">
        <v>103</v>
      </c>
      <c r="N31" s="9" t="s">
        <v>246</v>
      </c>
      <c r="O31" s="3" t="s">
        <v>105</v>
      </c>
      <c r="P31" s="3">
        <v>0</v>
      </c>
      <c r="Q31" s="3">
        <v>0</v>
      </c>
      <c r="R31" s="3" t="s">
        <v>116</v>
      </c>
      <c r="S31" s="3" t="s">
        <v>117</v>
      </c>
      <c r="T31" s="3" t="s">
        <v>117</v>
      </c>
      <c r="U31" s="3" t="s">
        <v>116</v>
      </c>
      <c r="V31" s="3" t="s">
        <v>117</v>
      </c>
      <c r="W31" s="10" t="s">
        <v>137</v>
      </c>
      <c r="X31" s="11" t="s">
        <v>164</v>
      </c>
      <c r="Y31" s="4">
        <v>45819</v>
      </c>
      <c r="Z31" s="4">
        <v>45854</v>
      </c>
      <c r="AA31" s="3">
        <v>24</v>
      </c>
      <c r="AB31" s="13">
        <v>12248</v>
      </c>
      <c r="AC31" s="13">
        <v>0</v>
      </c>
      <c r="AD31" s="4">
        <v>45887</v>
      </c>
      <c r="AE31" s="27" t="s">
        <v>261</v>
      </c>
      <c r="AF31" s="3">
        <v>24</v>
      </c>
      <c r="AG31" s="5" t="s">
        <v>118</v>
      </c>
      <c r="AH31" s="6" t="s">
        <v>119</v>
      </c>
      <c r="AI31" s="7">
        <v>45900</v>
      </c>
      <c r="AJ31" s="8" t="s">
        <v>120</v>
      </c>
    </row>
    <row r="32" spans="1:36" x14ac:dyDescent="0.3">
      <c r="A32" s="3">
        <v>2025</v>
      </c>
      <c r="B32" s="4">
        <v>45870</v>
      </c>
      <c r="C32" s="4">
        <v>45900</v>
      </c>
      <c r="D32" s="3" t="s">
        <v>96</v>
      </c>
      <c r="E32" s="6">
        <v>1650</v>
      </c>
      <c r="F32" s="6" t="s">
        <v>123</v>
      </c>
      <c r="G32" s="6" t="s">
        <v>123</v>
      </c>
      <c r="H32" s="9" t="s">
        <v>124</v>
      </c>
      <c r="I32" s="14" t="s">
        <v>244</v>
      </c>
      <c r="J32" s="14" t="s">
        <v>245</v>
      </c>
      <c r="K32" s="14" t="s">
        <v>139</v>
      </c>
      <c r="L32" s="3" t="s">
        <v>101</v>
      </c>
      <c r="M32" s="3" t="s">
        <v>103</v>
      </c>
      <c r="N32" s="9" t="s">
        <v>247</v>
      </c>
      <c r="O32" s="3" t="s">
        <v>105</v>
      </c>
      <c r="P32" s="3">
        <v>0</v>
      </c>
      <c r="Q32" s="3">
        <v>0</v>
      </c>
      <c r="R32" s="3" t="s">
        <v>116</v>
      </c>
      <c r="S32" s="3" t="s">
        <v>117</v>
      </c>
      <c r="T32" s="3" t="s">
        <v>117</v>
      </c>
      <c r="U32" s="3" t="s">
        <v>116</v>
      </c>
      <c r="V32" s="3" t="s">
        <v>117</v>
      </c>
      <c r="W32" s="10" t="s">
        <v>148</v>
      </c>
      <c r="X32" s="11" t="s">
        <v>149</v>
      </c>
      <c r="Y32" s="4">
        <v>45825</v>
      </c>
      <c r="Z32" s="4">
        <v>45870</v>
      </c>
      <c r="AA32" s="3">
        <v>25</v>
      </c>
      <c r="AB32" s="13">
        <v>10425.81</v>
      </c>
      <c r="AC32" s="13">
        <v>0</v>
      </c>
      <c r="AD32" s="4">
        <v>45887</v>
      </c>
      <c r="AE32" s="27" t="s">
        <v>262</v>
      </c>
      <c r="AF32" s="3">
        <v>25</v>
      </c>
      <c r="AG32" s="5" t="s">
        <v>118</v>
      </c>
      <c r="AH32" s="6" t="s">
        <v>119</v>
      </c>
      <c r="AI32" s="7">
        <v>45900</v>
      </c>
      <c r="AJ32" s="8" t="s">
        <v>120</v>
      </c>
    </row>
    <row r="33" spans="1:36" x14ac:dyDescent="0.3">
      <c r="A33" s="3">
        <v>2025</v>
      </c>
      <c r="B33" s="4">
        <v>45870</v>
      </c>
      <c r="C33" s="4">
        <v>45900</v>
      </c>
      <c r="D33" s="3" t="s">
        <v>96</v>
      </c>
      <c r="E33" s="6">
        <v>1407</v>
      </c>
      <c r="F33" s="5" t="s">
        <v>131</v>
      </c>
      <c r="G33" s="5" t="s">
        <v>131</v>
      </c>
      <c r="H33" s="14" t="s">
        <v>132</v>
      </c>
      <c r="I33" s="14" t="s">
        <v>248</v>
      </c>
      <c r="J33" s="14" t="s">
        <v>249</v>
      </c>
      <c r="K33" s="14" t="s">
        <v>250</v>
      </c>
      <c r="L33" s="3" t="s">
        <v>101</v>
      </c>
      <c r="M33" s="3" t="s">
        <v>103</v>
      </c>
      <c r="N33" s="9" t="s">
        <v>177</v>
      </c>
      <c r="O33" s="3" t="s">
        <v>105</v>
      </c>
      <c r="P33" s="3">
        <v>0</v>
      </c>
      <c r="Q33" s="3">
        <v>0</v>
      </c>
      <c r="R33" s="3" t="s">
        <v>116</v>
      </c>
      <c r="S33" s="3" t="s">
        <v>117</v>
      </c>
      <c r="T33" s="3" t="s">
        <v>117</v>
      </c>
      <c r="U33" s="3" t="s">
        <v>116</v>
      </c>
      <c r="V33" s="3" t="s">
        <v>117</v>
      </c>
      <c r="W33" s="10" t="s">
        <v>125</v>
      </c>
      <c r="X33" s="11" t="s">
        <v>251</v>
      </c>
      <c r="Y33" s="4">
        <v>45874</v>
      </c>
      <c r="Z33" s="4">
        <v>45877</v>
      </c>
      <c r="AA33" s="3">
        <v>26</v>
      </c>
      <c r="AB33" s="13">
        <v>6097</v>
      </c>
      <c r="AC33" s="13">
        <v>1003</v>
      </c>
      <c r="AD33" s="4">
        <v>45888</v>
      </c>
      <c r="AE33" s="27" t="s">
        <v>263</v>
      </c>
      <c r="AF33" s="3">
        <v>26</v>
      </c>
      <c r="AG33" s="5" t="s">
        <v>118</v>
      </c>
      <c r="AH33" s="6" t="s">
        <v>119</v>
      </c>
      <c r="AI33" s="7">
        <v>45900</v>
      </c>
      <c r="AJ33" s="8" t="s">
        <v>120</v>
      </c>
    </row>
    <row r="34" spans="1:36" x14ac:dyDescent="0.3">
      <c r="A34" s="3">
        <v>2025</v>
      </c>
      <c r="B34" s="4">
        <v>45870</v>
      </c>
      <c r="C34" s="4">
        <v>45900</v>
      </c>
      <c r="D34" s="3" t="s">
        <v>96</v>
      </c>
      <c r="E34" s="6">
        <v>1407</v>
      </c>
      <c r="F34" s="5" t="s">
        <v>131</v>
      </c>
      <c r="G34" s="5" t="s">
        <v>131</v>
      </c>
      <c r="H34" s="14" t="s">
        <v>132</v>
      </c>
      <c r="I34" s="14" t="s">
        <v>248</v>
      </c>
      <c r="J34" s="14" t="s">
        <v>249</v>
      </c>
      <c r="K34" s="14" t="s">
        <v>250</v>
      </c>
      <c r="L34" s="3" t="s">
        <v>101</v>
      </c>
      <c r="M34" s="3" t="s">
        <v>103</v>
      </c>
      <c r="N34" s="9" t="s">
        <v>176</v>
      </c>
      <c r="O34" s="3" t="s">
        <v>105</v>
      </c>
      <c r="P34" s="3">
        <v>0</v>
      </c>
      <c r="Q34" s="3">
        <v>0</v>
      </c>
      <c r="R34" s="3" t="s">
        <v>116</v>
      </c>
      <c r="S34" s="3" t="s">
        <v>117</v>
      </c>
      <c r="T34" s="3" t="s">
        <v>117</v>
      </c>
      <c r="U34" s="3" t="s">
        <v>116</v>
      </c>
      <c r="V34" s="3" t="s">
        <v>117</v>
      </c>
      <c r="W34" s="10" t="s">
        <v>137</v>
      </c>
      <c r="X34" s="11" t="s">
        <v>252</v>
      </c>
      <c r="Y34" s="4">
        <v>45851</v>
      </c>
      <c r="Z34" s="4">
        <v>45855</v>
      </c>
      <c r="AA34" s="3">
        <v>27</v>
      </c>
      <c r="AB34" s="13">
        <v>9078</v>
      </c>
      <c r="AC34" s="13">
        <v>122</v>
      </c>
      <c r="AD34" s="4">
        <v>45888</v>
      </c>
      <c r="AE34" s="27" t="s">
        <v>264</v>
      </c>
      <c r="AF34" s="3">
        <v>27</v>
      </c>
      <c r="AG34" s="5" t="s">
        <v>118</v>
      </c>
      <c r="AH34" s="6" t="s">
        <v>119</v>
      </c>
      <c r="AI34" s="7">
        <v>45900</v>
      </c>
      <c r="AJ34" s="8" t="s">
        <v>120</v>
      </c>
    </row>
    <row r="35" spans="1:36" x14ac:dyDescent="0.3">
      <c r="A35" s="3">
        <v>2025</v>
      </c>
      <c r="B35" s="4">
        <v>45870</v>
      </c>
      <c r="C35" s="4">
        <v>45900</v>
      </c>
      <c r="D35" s="3" t="s">
        <v>96</v>
      </c>
      <c r="E35" s="6">
        <v>710</v>
      </c>
      <c r="F35" s="6" t="s">
        <v>256</v>
      </c>
      <c r="G35" s="6" t="s">
        <v>256</v>
      </c>
      <c r="H35" s="9" t="s">
        <v>194</v>
      </c>
      <c r="I35" s="14" t="s">
        <v>253</v>
      </c>
      <c r="J35" s="14" t="s">
        <v>254</v>
      </c>
      <c r="K35" s="14" t="s">
        <v>255</v>
      </c>
      <c r="L35" s="3" t="s">
        <v>101</v>
      </c>
      <c r="M35" s="3" t="s">
        <v>103</v>
      </c>
      <c r="N35" s="9" t="s">
        <v>257</v>
      </c>
      <c r="O35" s="3" t="s">
        <v>105</v>
      </c>
      <c r="P35" s="3">
        <v>0</v>
      </c>
      <c r="Q35" s="3">
        <v>0</v>
      </c>
      <c r="R35" s="3" t="s">
        <v>116</v>
      </c>
      <c r="S35" s="3" t="s">
        <v>117</v>
      </c>
      <c r="T35" s="3" t="s">
        <v>117</v>
      </c>
      <c r="U35" s="3" t="s">
        <v>116</v>
      </c>
      <c r="V35" s="3" t="s">
        <v>117</v>
      </c>
      <c r="W35" s="10" t="s">
        <v>178</v>
      </c>
      <c r="X35" s="11" t="s">
        <v>258</v>
      </c>
      <c r="Y35" s="4">
        <v>45888</v>
      </c>
      <c r="Z35" s="4">
        <v>45888</v>
      </c>
      <c r="AA35" s="3">
        <v>28</v>
      </c>
      <c r="AB35" s="13">
        <v>831.45</v>
      </c>
      <c r="AC35" s="13">
        <v>68.55</v>
      </c>
      <c r="AD35" s="4">
        <v>45889</v>
      </c>
      <c r="AE35" s="27" t="s">
        <v>265</v>
      </c>
      <c r="AF35" s="3">
        <v>28</v>
      </c>
      <c r="AG35" s="5" t="s">
        <v>118</v>
      </c>
      <c r="AH35" s="6" t="s">
        <v>119</v>
      </c>
      <c r="AI35" s="7">
        <v>45900</v>
      </c>
      <c r="AJ35" s="8" t="s">
        <v>120</v>
      </c>
    </row>
    <row r="36" spans="1:36" x14ac:dyDescent="0.3">
      <c r="A36" s="3">
        <v>2025</v>
      </c>
      <c r="B36" s="4">
        <v>45870</v>
      </c>
      <c r="C36" s="4">
        <v>45900</v>
      </c>
      <c r="D36" s="3" t="s">
        <v>96</v>
      </c>
      <c r="E36" s="6">
        <v>1650</v>
      </c>
      <c r="F36" s="6" t="s">
        <v>123</v>
      </c>
      <c r="G36" s="6" t="s">
        <v>123</v>
      </c>
      <c r="H36" s="9" t="s">
        <v>127</v>
      </c>
      <c r="I36" s="14" t="s">
        <v>128</v>
      </c>
      <c r="J36" s="14" t="s">
        <v>129</v>
      </c>
      <c r="K36" s="14" t="s">
        <v>122</v>
      </c>
      <c r="L36" s="3" t="s">
        <v>101</v>
      </c>
      <c r="M36" s="3" t="s">
        <v>103</v>
      </c>
      <c r="N36" s="9" t="s">
        <v>259</v>
      </c>
      <c r="O36" s="3" t="s">
        <v>105</v>
      </c>
      <c r="P36" s="3">
        <v>0</v>
      </c>
      <c r="Q36" s="3">
        <v>0</v>
      </c>
      <c r="R36" s="3" t="s">
        <v>116</v>
      </c>
      <c r="S36" s="3" t="s">
        <v>117</v>
      </c>
      <c r="T36" s="3" t="s">
        <v>125</v>
      </c>
      <c r="U36" s="3" t="s">
        <v>116</v>
      </c>
      <c r="V36" s="3" t="s">
        <v>117</v>
      </c>
      <c r="W36" s="10" t="s">
        <v>117</v>
      </c>
      <c r="X36" s="11" t="s">
        <v>260</v>
      </c>
      <c r="Y36" s="4">
        <v>45862</v>
      </c>
      <c r="Z36" s="4">
        <v>45883</v>
      </c>
      <c r="AA36" s="3">
        <v>29</v>
      </c>
      <c r="AB36" s="13">
        <v>4327</v>
      </c>
      <c r="AC36" s="13">
        <v>0</v>
      </c>
      <c r="AD36" s="4">
        <v>45890</v>
      </c>
      <c r="AE36" s="28" t="s">
        <v>341</v>
      </c>
      <c r="AF36" s="3">
        <v>29</v>
      </c>
      <c r="AG36" s="5" t="s">
        <v>118</v>
      </c>
      <c r="AH36" s="6" t="s">
        <v>119</v>
      </c>
      <c r="AI36" s="7">
        <v>45900</v>
      </c>
      <c r="AJ36" s="8" t="s">
        <v>120</v>
      </c>
    </row>
    <row r="37" spans="1:36" x14ac:dyDescent="0.3">
      <c r="A37" s="3">
        <v>2025</v>
      </c>
      <c r="B37" s="4">
        <v>45870</v>
      </c>
      <c r="C37" s="4">
        <v>45900</v>
      </c>
      <c r="D37" s="3" t="s">
        <v>96</v>
      </c>
      <c r="E37" s="6">
        <v>207</v>
      </c>
      <c r="F37" s="6" t="s">
        <v>277</v>
      </c>
      <c r="G37" s="6" t="s">
        <v>277</v>
      </c>
      <c r="H37" s="9" t="s">
        <v>194</v>
      </c>
      <c r="I37" s="14" t="s">
        <v>274</v>
      </c>
      <c r="J37" s="14" t="s">
        <v>275</v>
      </c>
      <c r="K37" s="14" t="s">
        <v>276</v>
      </c>
      <c r="L37" s="3" t="s">
        <v>101</v>
      </c>
      <c r="M37" s="3" t="s">
        <v>103</v>
      </c>
      <c r="N37" s="9" t="s">
        <v>257</v>
      </c>
      <c r="O37" s="3" t="s">
        <v>105</v>
      </c>
      <c r="P37" s="3">
        <v>0</v>
      </c>
      <c r="Q37" s="3">
        <v>0</v>
      </c>
      <c r="R37" s="3" t="s">
        <v>116</v>
      </c>
      <c r="S37" s="3" t="s">
        <v>117</v>
      </c>
      <c r="T37" s="3" t="s">
        <v>117</v>
      </c>
      <c r="U37" s="3" t="s">
        <v>116</v>
      </c>
      <c r="V37" s="3" t="s">
        <v>117</v>
      </c>
      <c r="W37" s="10" t="s">
        <v>148</v>
      </c>
      <c r="X37" s="11" t="s">
        <v>278</v>
      </c>
      <c r="Y37" s="4">
        <v>45888</v>
      </c>
      <c r="Z37" s="4">
        <v>45888</v>
      </c>
      <c r="AA37" s="3">
        <v>30</v>
      </c>
      <c r="AB37" s="13">
        <v>4100</v>
      </c>
      <c r="AC37" s="13">
        <v>0</v>
      </c>
      <c r="AD37" s="4">
        <v>45891</v>
      </c>
      <c r="AE37" s="28" t="s">
        <v>342</v>
      </c>
      <c r="AF37" s="3">
        <v>30</v>
      </c>
      <c r="AG37" s="5" t="s">
        <v>118</v>
      </c>
      <c r="AH37" s="6" t="s">
        <v>119</v>
      </c>
      <c r="AI37" s="7">
        <v>45900</v>
      </c>
      <c r="AJ37" s="8" t="s">
        <v>120</v>
      </c>
    </row>
    <row r="38" spans="1:36" x14ac:dyDescent="0.3">
      <c r="A38" s="3">
        <v>2025</v>
      </c>
      <c r="B38" s="4">
        <v>45870</v>
      </c>
      <c r="C38" s="4">
        <v>45900</v>
      </c>
      <c r="D38" s="3" t="s">
        <v>96</v>
      </c>
      <c r="E38" s="6">
        <v>1004</v>
      </c>
      <c r="F38" s="6" t="s">
        <v>195</v>
      </c>
      <c r="G38" s="6" t="s">
        <v>195</v>
      </c>
      <c r="H38" s="9" t="s">
        <v>194</v>
      </c>
      <c r="I38" s="14" t="s">
        <v>191</v>
      </c>
      <c r="J38" s="14" t="s">
        <v>192</v>
      </c>
      <c r="K38" s="14" t="s">
        <v>193</v>
      </c>
      <c r="L38" s="3" t="s">
        <v>101</v>
      </c>
      <c r="M38" s="3" t="s">
        <v>103</v>
      </c>
      <c r="N38" s="9" t="s">
        <v>257</v>
      </c>
      <c r="O38" s="3" t="s">
        <v>105</v>
      </c>
      <c r="P38" s="3">
        <v>0</v>
      </c>
      <c r="Q38" s="3">
        <v>0</v>
      </c>
      <c r="R38" s="3" t="s">
        <v>116</v>
      </c>
      <c r="S38" s="3" t="s">
        <v>117</v>
      </c>
      <c r="T38" s="3" t="s">
        <v>117</v>
      </c>
      <c r="U38" s="3" t="s">
        <v>116</v>
      </c>
      <c r="V38" s="3" t="s">
        <v>117</v>
      </c>
      <c r="W38" s="10" t="s">
        <v>148</v>
      </c>
      <c r="X38" s="11" t="s">
        <v>278</v>
      </c>
      <c r="Y38" s="4">
        <v>45888</v>
      </c>
      <c r="Z38" s="4">
        <v>45888</v>
      </c>
      <c r="AA38" s="3">
        <v>31</v>
      </c>
      <c r="AB38" s="13">
        <v>2900</v>
      </c>
      <c r="AC38" s="13">
        <v>0</v>
      </c>
      <c r="AD38" s="4">
        <v>45891</v>
      </c>
      <c r="AE38" s="28" t="s">
        <v>343</v>
      </c>
      <c r="AF38" s="3">
        <v>31</v>
      </c>
      <c r="AG38" s="5" t="s">
        <v>118</v>
      </c>
      <c r="AH38" s="6" t="s">
        <v>119</v>
      </c>
      <c r="AI38" s="7">
        <v>45900</v>
      </c>
      <c r="AJ38" s="8" t="s">
        <v>120</v>
      </c>
    </row>
    <row r="39" spans="1:36" x14ac:dyDescent="0.3">
      <c r="A39" s="3">
        <v>2025</v>
      </c>
      <c r="B39" s="4">
        <v>45870</v>
      </c>
      <c r="C39" s="4">
        <v>45900</v>
      </c>
      <c r="D39" s="3" t="s">
        <v>96</v>
      </c>
      <c r="E39" s="6">
        <v>1650</v>
      </c>
      <c r="F39" s="6" t="s">
        <v>123</v>
      </c>
      <c r="G39" s="6" t="s">
        <v>123</v>
      </c>
      <c r="H39" s="9" t="s">
        <v>127</v>
      </c>
      <c r="I39" s="14" t="s">
        <v>134</v>
      </c>
      <c r="J39" s="14" t="s">
        <v>279</v>
      </c>
      <c r="K39" s="14" t="s">
        <v>280</v>
      </c>
      <c r="L39" s="3" t="s">
        <v>101</v>
      </c>
      <c r="M39" s="3" t="s">
        <v>103</v>
      </c>
      <c r="N39" s="9" t="s">
        <v>281</v>
      </c>
      <c r="O39" s="3" t="s">
        <v>105</v>
      </c>
      <c r="P39" s="3">
        <v>0</v>
      </c>
      <c r="Q39" s="3">
        <v>0</v>
      </c>
      <c r="R39" s="3" t="s">
        <v>116</v>
      </c>
      <c r="S39" s="3" t="s">
        <v>117</v>
      </c>
      <c r="T39" s="3" t="s">
        <v>125</v>
      </c>
      <c r="U39" s="3" t="s">
        <v>116</v>
      </c>
      <c r="V39" s="3" t="s">
        <v>117</v>
      </c>
      <c r="W39" s="10" t="s">
        <v>117</v>
      </c>
      <c r="X39" s="11" t="s">
        <v>282</v>
      </c>
      <c r="Y39" s="4">
        <v>45824</v>
      </c>
      <c r="Z39" s="4">
        <v>45824</v>
      </c>
      <c r="AA39" s="3">
        <v>32</v>
      </c>
      <c r="AB39" s="13">
        <v>1159</v>
      </c>
      <c r="AC39" s="13">
        <v>1891</v>
      </c>
      <c r="AD39" s="4">
        <v>45891</v>
      </c>
      <c r="AE39" s="28" t="s">
        <v>344</v>
      </c>
      <c r="AF39" s="3">
        <v>32</v>
      </c>
      <c r="AG39" s="5" t="s">
        <v>118</v>
      </c>
      <c r="AH39" s="6" t="s">
        <v>119</v>
      </c>
      <c r="AI39" s="7">
        <v>45900</v>
      </c>
      <c r="AJ39" s="8" t="s">
        <v>120</v>
      </c>
    </row>
    <row r="40" spans="1:36" x14ac:dyDescent="0.3">
      <c r="A40" s="3">
        <v>2025</v>
      </c>
      <c r="B40" s="4">
        <v>45870</v>
      </c>
      <c r="C40" s="4">
        <v>45900</v>
      </c>
      <c r="D40" s="3" t="s">
        <v>96</v>
      </c>
      <c r="E40" s="6">
        <v>1650</v>
      </c>
      <c r="F40" s="6" t="s">
        <v>123</v>
      </c>
      <c r="G40" s="6" t="s">
        <v>123</v>
      </c>
      <c r="H40" s="9" t="s">
        <v>127</v>
      </c>
      <c r="I40" s="14" t="s">
        <v>134</v>
      </c>
      <c r="J40" s="14" t="s">
        <v>279</v>
      </c>
      <c r="K40" s="14" t="s">
        <v>280</v>
      </c>
      <c r="L40" s="3" t="s">
        <v>101</v>
      </c>
      <c r="M40" s="3" t="s">
        <v>103</v>
      </c>
      <c r="N40" s="9" t="s">
        <v>283</v>
      </c>
      <c r="O40" s="3" t="s">
        <v>105</v>
      </c>
      <c r="P40" s="3">
        <v>0</v>
      </c>
      <c r="Q40" s="3">
        <v>0</v>
      </c>
      <c r="R40" s="3" t="s">
        <v>116</v>
      </c>
      <c r="S40" s="3" t="s">
        <v>117</v>
      </c>
      <c r="T40" s="3" t="s">
        <v>125</v>
      </c>
      <c r="U40" s="3" t="s">
        <v>116</v>
      </c>
      <c r="V40" s="3" t="s">
        <v>117</v>
      </c>
      <c r="W40" s="10" t="s">
        <v>117</v>
      </c>
      <c r="X40" s="11" t="s">
        <v>282</v>
      </c>
      <c r="Y40" s="4">
        <v>45828</v>
      </c>
      <c r="Z40" s="4">
        <v>45828</v>
      </c>
      <c r="AA40" s="3">
        <v>33</v>
      </c>
      <c r="AB40" s="13">
        <v>929</v>
      </c>
      <c r="AC40" s="13">
        <v>521</v>
      </c>
      <c r="AD40" s="4">
        <v>45891</v>
      </c>
      <c r="AE40" s="28" t="s">
        <v>345</v>
      </c>
      <c r="AF40" s="3">
        <v>33</v>
      </c>
      <c r="AG40" s="5" t="s">
        <v>118</v>
      </c>
      <c r="AH40" s="6" t="s">
        <v>119</v>
      </c>
      <c r="AI40" s="7">
        <v>45900</v>
      </c>
      <c r="AJ40" s="8" t="s">
        <v>120</v>
      </c>
    </row>
    <row r="41" spans="1:36" ht="14.4" customHeight="1" x14ac:dyDescent="0.3">
      <c r="A41" s="3">
        <v>2025</v>
      </c>
      <c r="B41" s="4">
        <v>45870</v>
      </c>
      <c r="C41" s="4">
        <v>45900</v>
      </c>
      <c r="D41" s="3" t="s">
        <v>96</v>
      </c>
      <c r="E41" s="6">
        <v>1650</v>
      </c>
      <c r="F41" s="6" t="s">
        <v>123</v>
      </c>
      <c r="G41" s="6" t="s">
        <v>123</v>
      </c>
      <c r="H41" s="9" t="s">
        <v>127</v>
      </c>
      <c r="I41" s="14" t="s">
        <v>134</v>
      </c>
      <c r="J41" s="14" t="s">
        <v>279</v>
      </c>
      <c r="K41" s="14" t="s">
        <v>280</v>
      </c>
      <c r="L41" s="3" t="s">
        <v>101</v>
      </c>
      <c r="M41" s="3" t="s">
        <v>103</v>
      </c>
      <c r="N41" s="9" t="s">
        <v>284</v>
      </c>
      <c r="O41" s="3" t="s">
        <v>105</v>
      </c>
      <c r="P41" s="3">
        <v>0</v>
      </c>
      <c r="Q41" s="3">
        <v>0</v>
      </c>
      <c r="R41" s="3" t="s">
        <v>116</v>
      </c>
      <c r="S41" s="3" t="s">
        <v>117</v>
      </c>
      <c r="T41" s="3" t="s">
        <v>125</v>
      </c>
      <c r="U41" s="3" t="s">
        <v>116</v>
      </c>
      <c r="V41" s="3" t="s">
        <v>117</v>
      </c>
      <c r="W41" s="10" t="s">
        <v>117</v>
      </c>
      <c r="X41" s="11" t="s">
        <v>282</v>
      </c>
      <c r="Y41" s="4">
        <v>45832</v>
      </c>
      <c r="Z41" s="4">
        <v>45832</v>
      </c>
      <c r="AA41" s="3">
        <v>34</v>
      </c>
      <c r="AB41" s="13">
        <v>951</v>
      </c>
      <c r="AC41" s="13">
        <v>1049</v>
      </c>
      <c r="AD41" s="4">
        <v>45891</v>
      </c>
      <c r="AE41" s="28" t="s">
        <v>346</v>
      </c>
      <c r="AF41" s="3">
        <v>34</v>
      </c>
      <c r="AG41" s="5" t="s">
        <v>118</v>
      </c>
      <c r="AH41" s="6" t="s">
        <v>119</v>
      </c>
      <c r="AI41" s="7">
        <v>45900</v>
      </c>
      <c r="AJ41" s="8" t="s">
        <v>120</v>
      </c>
    </row>
    <row r="42" spans="1:36" x14ac:dyDescent="0.3">
      <c r="A42" s="3">
        <v>2025</v>
      </c>
      <c r="B42" s="4">
        <v>45870</v>
      </c>
      <c r="C42" s="4">
        <v>45900</v>
      </c>
      <c r="D42" s="3" t="s">
        <v>96</v>
      </c>
      <c r="E42" s="6">
        <v>1650</v>
      </c>
      <c r="F42" s="6" t="s">
        <v>123</v>
      </c>
      <c r="G42" s="6" t="s">
        <v>123</v>
      </c>
      <c r="H42" s="9" t="s">
        <v>127</v>
      </c>
      <c r="I42" s="14" t="s">
        <v>134</v>
      </c>
      <c r="J42" s="14" t="s">
        <v>279</v>
      </c>
      <c r="K42" s="14" t="s">
        <v>280</v>
      </c>
      <c r="L42" s="3" t="s">
        <v>101</v>
      </c>
      <c r="M42" s="3" t="s">
        <v>103</v>
      </c>
      <c r="N42" s="9" t="s">
        <v>285</v>
      </c>
      <c r="O42" s="3" t="s">
        <v>105</v>
      </c>
      <c r="P42" s="3">
        <v>0</v>
      </c>
      <c r="Q42" s="3">
        <v>0</v>
      </c>
      <c r="R42" s="3" t="s">
        <v>116</v>
      </c>
      <c r="S42" s="3" t="s">
        <v>117</v>
      </c>
      <c r="T42" s="3" t="s">
        <v>125</v>
      </c>
      <c r="U42" s="3" t="s">
        <v>116</v>
      </c>
      <c r="V42" s="3" t="s">
        <v>117</v>
      </c>
      <c r="W42" s="10" t="s">
        <v>117</v>
      </c>
      <c r="X42" s="11" t="s">
        <v>150</v>
      </c>
      <c r="Y42" s="4">
        <v>45841</v>
      </c>
      <c r="Z42" s="4">
        <v>45841</v>
      </c>
      <c r="AA42" s="3">
        <v>35</v>
      </c>
      <c r="AB42" s="13">
        <v>1124</v>
      </c>
      <c r="AC42" s="13">
        <v>1076</v>
      </c>
      <c r="AD42" s="4">
        <v>45891</v>
      </c>
      <c r="AE42" s="28" t="s">
        <v>347</v>
      </c>
      <c r="AF42" s="3">
        <v>35</v>
      </c>
      <c r="AG42" s="5" t="s">
        <v>118</v>
      </c>
      <c r="AH42" s="6" t="s">
        <v>119</v>
      </c>
      <c r="AI42" s="7">
        <v>45900</v>
      </c>
      <c r="AJ42" s="8" t="s">
        <v>120</v>
      </c>
    </row>
    <row r="43" spans="1:36" x14ac:dyDescent="0.3">
      <c r="A43" s="3">
        <v>2025</v>
      </c>
      <c r="B43" s="4">
        <v>45870</v>
      </c>
      <c r="C43" s="4">
        <v>45900</v>
      </c>
      <c r="D43" s="3" t="s">
        <v>96</v>
      </c>
      <c r="E43" s="6">
        <v>1650</v>
      </c>
      <c r="F43" s="6" t="s">
        <v>123</v>
      </c>
      <c r="G43" s="6" t="s">
        <v>123</v>
      </c>
      <c r="H43" s="9" t="s">
        <v>127</v>
      </c>
      <c r="I43" s="14" t="s">
        <v>134</v>
      </c>
      <c r="J43" s="14" t="s">
        <v>279</v>
      </c>
      <c r="K43" s="14" t="s">
        <v>280</v>
      </c>
      <c r="L43" s="3" t="s">
        <v>101</v>
      </c>
      <c r="M43" s="3" t="s">
        <v>103</v>
      </c>
      <c r="N43" s="9" t="s">
        <v>286</v>
      </c>
      <c r="O43" s="3" t="s">
        <v>105</v>
      </c>
      <c r="P43" s="3">
        <v>0</v>
      </c>
      <c r="Q43" s="3">
        <v>0</v>
      </c>
      <c r="R43" s="3" t="s">
        <v>116</v>
      </c>
      <c r="S43" s="3" t="s">
        <v>117</v>
      </c>
      <c r="T43" s="3" t="s">
        <v>125</v>
      </c>
      <c r="U43" s="3" t="s">
        <v>116</v>
      </c>
      <c r="V43" s="3" t="s">
        <v>117</v>
      </c>
      <c r="W43" s="10" t="s">
        <v>117</v>
      </c>
      <c r="X43" s="11" t="s">
        <v>287</v>
      </c>
      <c r="Y43" s="4">
        <v>45818</v>
      </c>
      <c r="Z43" s="4">
        <v>45819</v>
      </c>
      <c r="AA43" s="3">
        <v>36</v>
      </c>
      <c r="AB43" s="13">
        <v>1575</v>
      </c>
      <c r="AC43" s="13">
        <v>0</v>
      </c>
      <c r="AD43" s="4">
        <v>45896</v>
      </c>
      <c r="AE43" s="28" t="s">
        <v>348</v>
      </c>
      <c r="AF43" s="3">
        <v>36</v>
      </c>
      <c r="AG43" s="5" t="s">
        <v>118</v>
      </c>
      <c r="AH43" s="6" t="s">
        <v>119</v>
      </c>
      <c r="AI43" s="7">
        <v>45900</v>
      </c>
      <c r="AJ43" s="8" t="s">
        <v>120</v>
      </c>
    </row>
    <row r="44" spans="1:36" x14ac:dyDescent="0.3">
      <c r="A44" s="3">
        <v>2025</v>
      </c>
      <c r="B44" s="4">
        <v>45870</v>
      </c>
      <c r="C44" s="4">
        <v>45900</v>
      </c>
      <c r="D44" s="3" t="s">
        <v>96</v>
      </c>
      <c r="E44" s="6">
        <v>502</v>
      </c>
      <c r="F44" s="6" t="s">
        <v>291</v>
      </c>
      <c r="G44" s="6" t="s">
        <v>291</v>
      </c>
      <c r="H44" s="9" t="s">
        <v>127</v>
      </c>
      <c r="I44" s="14" t="s">
        <v>288</v>
      </c>
      <c r="J44" s="14" t="s">
        <v>289</v>
      </c>
      <c r="K44" s="14" t="s">
        <v>290</v>
      </c>
      <c r="L44" s="3" t="s">
        <v>101</v>
      </c>
      <c r="M44" s="3" t="s">
        <v>103</v>
      </c>
      <c r="N44" s="9" t="s">
        <v>292</v>
      </c>
      <c r="O44" s="3" t="s">
        <v>105</v>
      </c>
      <c r="P44" s="3">
        <v>0</v>
      </c>
      <c r="Q44" s="3">
        <v>0</v>
      </c>
      <c r="R44" s="3" t="s">
        <v>116</v>
      </c>
      <c r="S44" s="3" t="s">
        <v>117</v>
      </c>
      <c r="T44" s="3" t="s">
        <v>117</v>
      </c>
      <c r="U44" s="3" t="s">
        <v>116</v>
      </c>
      <c r="V44" s="3" t="s">
        <v>117</v>
      </c>
      <c r="W44" s="10" t="s">
        <v>178</v>
      </c>
      <c r="X44" s="11" t="s">
        <v>293</v>
      </c>
      <c r="Y44" s="4">
        <v>45890</v>
      </c>
      <c r="Z44" s="4">
        <v>45890</v>
      </c>
      <c r="AA44" s="3">
        <v>37</v>
      </c>
      <c r="AB44" s="13">
        <v>789</v>
      </c>
      <c r="AC44" s="13">
        <v>111</v>
      </c>
      <c r="AD44" s="4">
        <v>45896</v>
      </c>
      <c r="AE44" s="28" t="s">
        <v>349</v>
      </c>
      <c r="AF44" s="3">
        <v>37</v>
      </c>
      <c r="AG44" s="5" t="s">
        <v>118</v>
      </c>
      <c r="AH44" s="6" t="s">
        <v>119</v>
      </c>
      <c r="AI44" s="7">
        <v>45900</v>
      </c>
      <c r="AJ44" s="8" t="s">
        <v>120</v>
      </c>
    </row>
    <row r="45" spans="1:36" x14ac:dyDescent="0.3">
      <c r="A45" s="3">
        <v>2025</v>
      </c>
      <c r="B45" s="4">
        <v>45870</v>
      </c>
      <c r="C45" s="4">
        <v>45900</v>
      </c>
      <c r="D45" s="3" t="s">
        <v>96</v>
      </c>
      <c r="E45" s="6">
        <v>1650</v>
      </c>
      <c r="F45" s="6" t="s">
        <v>123</v>
      </c>
      <c r="G45" s="6" t="s">
        <v>123</v>
      </c>
      <c r="H45" s="9" t="s">
        <v>124</v>
      </c>
      <c r="I45" s="14" t="s">
        <v>294</v>
      </c>
      <c r="J45" s="14" t="s">
        <v>295</v>
      </c>
      <c r="K45" s="14" t="s">
        <v>296</v>
      </c>
      <c r="L45" s="3" t="s">
        <v>101</v>
      </c>
      <c r="M45" s="3" t="s">
        <v>103</v>
      </c>
      <c r="N45" s="9" t="s">
        <v>297</v>
      </c>
      <c r="O45" s="3" t="s">
        <v>105</v>
      </c>
      <c r="P45" s="3">
        <v>0</v>
      </c>
      <c r="Q45" s="3">
        <v>0</v>
      </c>
      <c r="R45" s="3" t="s">
        <v>116</v>
      </c>
      <c r="S45" s="3" t="s">
        <v>117</v>
      </c>
      <c r="T45" s="3" t="s">
        <v>117</v>
      </c>
      <c r="U45" s="3" t="s">
        <v>116</v>
      </c>
      <c r="V45" s="3" t="s">
        <v>117</v>
      </c>
      <c r="W45" s="10" t="s">
        <v>178</v>
      </c>
      <c r="X45" s="11" t="s">
        <v>298</v>
      </c>
      <c r="Y45" s="4">
        <v>45790</v>
      </c>
      <c r="Z45" s="4">
        <v>45790</v>
      </c>
      <c r="AA45" s="3">
        <v>38</v>
      </c>
      <c r="AB45" s="13">
        <v>765</v>
      </c>
      <c r="AC45" s="13">
        <v>35</v>
      </c>
      <c r="AD45" s="4">
        <v>45896</v>
      </c>
      <c r="AE45" s="28" t="s">
        <v>350</v>
      </c>
      <c r="AF45" s="3">
        <v>38</v>
      </c>
      <c r="AG45" s="5" t="s">
        <v>118</v>
      </c>
      <c r="AH45" s="6" t="s">
        <v>119</v>
      </c>
      <c r="AI45" s="7">
        <v>45900</v>
      </c>
      <c r="AJ45" s="8" t="s">
        <v>120</v>
      </c>
    </row>
    <row r="46" spans="1:36" x14ac:dyDescent="0.3">
      <c r="A46" s="3">
        <v>2025</v>
      </c>
      <c r="B46" s="4">
        <v>45870</v>
      </c>
      <c r="C46" s="4">
        <v>45900</v>
      </c>
      <c r="D46" s="3" t="s">
        <v>96</v>
      </c>
      <c r="E46" s="6">
        <v>1650</v>
      </c>
      <c r="F46" s="6" t="s">
        <v>123</v>
      </c>
      <c r="G46" s="6" t="s">
        <v>123</v>
      </c>
      <c r="H46" s="9" t="s">
        <v>124</v>
      </c>
      <c r="I46" s="14" t="s">
        <v>294</v>
      </c>
      <c r="J46" s="14" t="s">
        <v>295</v>
      </c>
      <c r="K46" s="14" t="s">
        <v>296</v>
      </c>
      <c r="L46" s="3" t="s">
        <v>101</v>
      </c>
      <c r="M46" s="3" t="s">
        <v>103</v>
      </c>
      <c r="N46" s="9" t="s">
        <v>299</v>
      </c>
      <c r="O46" s="3" t="s">
        <v>105</v>
      </c>
      <c r="P46" s="3">
        <v>0</v>
      </c>
      <c r="Q46" s="3">
        <v>0</v>
      </c>
      <c r="R46" s="3" t="s">
        <v>116</v>
      </c>
      <c r="S46" s="3" t="s">
        <v>117</v>
      </c>
      <c r="T46" s="3" t="s">
        <v>117</v>
      </c>
      <c r="U46" s="3" t="s">
        <v>116</v>
      </c>
      <c r="V46" s="3" t="s">
        <v>117</v>
      </c>
      <c r="W46" s="10" t="s">
        <v>178</v>
      </c>
      <c r="X46" s="11" t="s">
        <v>300</v>
      </c>
      <c r="Y46" s="4">
        <v>45824</v>
      </c>
      <c r="Z46" s="4">
        <v>45825</v>
      </c>
      <c r="AA46" s="3">
        <v>39</v>
      </c>
      <c r="AB46" s="13">
        <v>2838.07</v>
      </c>
      <c r="AC46" s="13">
        <v>0</v>
      </c>
      <c r="AD46" s="4">
        <v>45896</v>
      </c>
      <c r="AE46" s="28" t="s">
        <v>351</v>
      </c>
      <c r="AF46" s="3">
        <v>39</v>
      </c>
      <c r="AG46" s="5" t="s">
        <v>118</v>
      </c>
      <c r="AH46" s="6" t="s">
        <v>119</v>
      </c>
      <c r="AI46" s="7">
        <v>45900</v>
      </c>
      <c r="AJ46" s="8" t="s">
        <v>120</v>
      </c>
    </row>
    <row r="47" spans="1:36" x14ac:dyDescent="0.3">
      <c r="A47" s="3">
        <v>2025</v>
      </c>
      <c r="B47" s="4">
        <v>45870</v>
      </c>
      <c r="C47" s="4">
        <v>45900</v>
      </c>
      <c r="D47" s="3" t="s">
        <v>96</v>
      </c>
      <c r="E47" s="6">
        <v>208</v>
      </c>
      <c r="F47" s="6" t="s">
        <v>200</v>
      </c>
      <c r="G47" s="6" t="s">
        <v>200</v>
      </c>
      <c r="H47" s="9" t="s">
        <v>194</v>
      </c>
      <c r="I47" s="14" t="s">
        <v>301</v>
      </c>
      <c r="J47" s="14" t="s">
        <v>302</v>
      </c>
      <c r="K47" s="14" t="s">
        <v>303</v>
      </c>
      <c r="L47" s="3" t="s">
        <v>101</v>
      </c>
      <c r="M47" s="3" t="s">
        <v>103</v>
      </c>
      <c r="N47" s="9" t="s">
        <v>304</v>
      </c>
      <c r="O47" s="3" t="s">
        <v>105</v>
      </c>
      <c r="P47" s="3">
        <v>0</v>
      </c>
      <c r="Q47" s="3">
        <v>0</v>
      </c>
      <c r="R47" s="3" t="s">
        <v>116</v>
      </c>
      <c r="S47" s="3" t="s">
        <v>117</v>
      </c>
      <c r="T47" s="3" t="s">
        <v>117</v>
      </c>
      <c r="U47" s="3" t="s">
        <v>116</v>
      </c>
      <c r="V47" s="3" t="s">
        <v>117</v>
      </c>
      <c r="W47" s="10" t="s">
        <v>305</v>
      </c>
      <c r="X47" s="11" t="s">
        <v>306</v>
      </c>
      <c r="Y47" s="4">
        <v>45891</v>
      </c>
      <c r="Z47" s="4">
        <v>45891</v>
      </c>
      <c r="AA47" s="3">
        <v>40</v>
      </c>
      <c r="AB47" s="13">
        <v>700</v>
      </c>
      <c r="AC47" s="13">
        <v>0</v>
      </c>
      <c r="AD47" s="4">
        <v>45896</v>
      </c>
      <c r="AE47" s="28" t="s">
        <v>352</v>
      </c>
      <c r="AF47" s="3">
        <v>40</v>
      </c>
      <c r="AG47" s="5" t="s">
        <v>118</v>
      </c>
      <c r="AH47" s="6" t="s">
        <v>119</v>
      </c>
      <c r="AI47" s="7">
        <v>45900</v>
      </c>
      <c r="AJ47" s="8" t="s">
        <v>120</v>
      </c>
    </row>
    <row r="48" spans="1:36" x14ac:dyDescent="0.3">
      <c r="A48" s="3">
        <v>2025</v>
      </c>
      <c r="B48" s="4">
        <v>45870</v>
      </c>
      <c r="C48" s="4">
        <v>45900</v>
      </c>
      <c r="D48" s="3" t="s">
        <v>96</v>
      </c>
      <c r="E48" s="6">
        <v>710</v>
      </c>
      <c r="F48" s="6" t="s">
        <v>256</v>
      </c>
      <c r="G48" s="6" t="s">
        <v>256</v>
      </c>
      <c r="H48" s="9" t="s">
        <v>194</v>
      </c>
      <c r="I48" s="14" t="s">
        <v>307</v>
      </c>
      <c r="J48" s="14" t="s">
        <v>308</v>
      </c>
      <c r="K48" s="14" t="s">
        <v>309</v>
      </c>
      <c r="L48" s="3" t="s">
        <v>101</v>
      </c>
      <c r="M48" s="3" t="s">
        <v>103</v>
      </c>
      <c r="N48" s="9" t="s">
        <v>304</v>
      </c>
      <c r="O48" s="3" t="s">
        <v>105</v>
      </c>
      <c r="P48" s="3">
        <v>0</v>
      </c>
      <c r="Q48" s="3">
        <v>0</v>
      </c>
      <c r="R48" s="3" t="s">
        <v>116</v>
      </c>
      <c r="S48" s="3" t="s">
        <v>117</v>
      </c>
      <c r="T48" s="3" t="s">
        <v>117</v>
      </c>
      <c r="U48" s="3" t="s">
        <v>116</v>
      </c>
      <c r="V48" s="3" t="s">
        <v>117</v>
      </c>
      <c r="W48" s="10" t="s">
        <v>305</v>
      </c>
      <c r="X48" s="11" t="s">
        <v>306</v>
      </c>
      <c r="Y48" s="4">
        <v>45891</v>
      </c>
      <c r="Z48" s="4">
        <v>45891</v>
      </c>
      <c r="AA48" s="3">
        <v>41</v>
      </c>
      <c r="AB48" s="13">
        <v>700</v>
      </c>
      <c r="AC48" s="13">
        <v>0</v>
      </c>
      <c r="AD48" s="4">
        <v>45896</v>
      </c>
      <c r="AE48" s="28" t="s">
        <v>353</v>
      </c>
      <c r="AF48" s="3">
        <v>41</v>
      </c>
      <c r="AG48" s="5" t="s">
        <v>118</v>
      </c>
      <c r="AH48" s="6" t="s">
        <v>119</v>
      </c>
      <c r="AI48" s="7">
        <v>45900</v>
      </c>
      <c r="AJ48" s="8" t="s">
        <v>120</v>
      </c>
    </row>
    <row r="49" spans="1:36" x14ac:dyDescent="0.3">
      <c r="A49" s="3">
        <v>2025</v>
      </c>
      <c r="B49" s="4">
        <v>45870</v>
      </c>
      <c r="C49" s="4">
        <v>45900</v>
      </c>
      <c r="D49" s="3" t="s">
        <v>96</v>
      </c>
      <c r="E49" s="6">
        <v>1650</v>
      </c>
      <c r="F49" s="6" t="s">
        <v>123</v>
      </c>
      <c r="G49" s="6" t="s">
        <v>123</v>
      </c>
      <c r="H49" s="9" t="s">
        <v>313</v>
      </c>
      <c r="I49" s="14" t="s">
        <v>310</v>
      </c>
      <c r="J49" s="14" t="s">
        <v>311</v>
      </c>
      <c r="K49" s="14" t="s">
        <v>312</v>
      </c>
      <c r="L49" s="3" t="s">
        <v>101</v>
      </c>
      <c r="M49" s="3" t="s">
        <v>103</v>
      </c>
      <c r="N49" s="9" t="s">
        <v>314</v>
      </c>
      <c r="O49" s="3" t="s">
        <v>105</v>
      </c>
      <c r="P49" s="3">
        <v>0</v>
      </c>
      <c r="Q49" s="3">
        <v>0</v>
      </c>
      <c r="R49" s="3" t="s">
        <v>116</v>
      </c>
      <c r="S49" s="3" t="s">
        <v>117</v>
      </c>
      <c r="T49" s="3" t="s">
        <v>137</v>
      </c>
      <c r="U49" s="3" t="s">
        <v>116</v>
      </c>
      <c r="V49" s="3" t="s">
        <v>117</v>
      </c>
      <c r="W49" s="10" t="s">
        <v>117</v>
      </c>
      <c r="X49" s="11" t="s">
        <v>315</v>
      </c>
      <c r="Y49" s="4">
        <v>45840</v>
      </c>
      <c r="Z49" s="4">
        <v>45842</v>
      </c>
      <c r="AA49" s="3">
        <v>42</v>
      </c>
      <c r="AB49" s="13">
        <v>1045.5</v>
      </c>
      <c r="AC49" s="13">
        <v>1754.5</v>
      </c>
      <c r="AD49" s="4">
        <v>45898</v>
      </c>
      <c r="AE49" s="28" t="s">
        <v>354</v>
      </c>
      <c r="AF49" s="3">
        <v>42</v>
      </c>
      <c r="AG49" s="5" t="s">
        <v>118</v>
      </c>
      <c r="AH49" s="6" t="s">
        <v>119</v>
      </c>
      <c r="AI49" s="7">
        <v>45900</v>
      </c>
      <c r="AJ49" s="8" t="s">
        <v>120</v>
      </c>
    </row>
    <row r="50" spans="1:36" x14ac:dyDescent="0.3">
      <c r="A50" s="3">
        <v>2025</v>
      </c>
      <c r="B50" s="4">
        <v>45870</v>
      </c>
      <c r="C50" s="4">
        <v>45900</v>
      </c>
      <c r="D50" s="3" t="s">
        <v>96</v>
      </c>
      <c r="E50" s="6">
        <v>1650</v>
      </c>
      <c r="F50" s="6" t="s">
        <v>123</v>
      </c>
      <c r="G50" s="6" t="s">
        <v>123</v>
      </c>
      <c r="H50" s="9" t="s">
        <v>313</v>
      </c>
      <c r="I50" s="14" t="s">
        <v>310</v>
      </c>
      <c r="J50" s="14" t="s">
        <v>311</v>
      </c>
      <c r="K50" s="14" t="s">
        <v>312</v>
      </c>
      <c r="L50" s="3" t="s">
        <v>101</v>
      </c>
      <c r="M50" s="3" t="s">
        <v>103</v>
      </c>
      <c r="N50" s="9" t="s">
        <v>151</v>
      </c>
      <c r="O50" s="3" t="s">
        <v>105</v>
      </c>
      <c r="P50" s="3">
        <v>0</v>
      </c>
      <c r="Q50" s="3">
        <v>0</v>
      </c>
      <c r="R50" s="3" t="s">
        <v>116</v>
      </c>
      <c r="S50" s="3" t="s">
        <v>117</v>
      </c>
      <c r="T50" s="3" t="s">
        <v>137</v>
      </c>
      <c r="U50" s="3" t="s">
        <v>116</v>
      </c>
      <c r="V50" s="3" t="s">
        <v>117</v>
      </c>
      <c r="W50" s="10" t="s">
        <v>125</v>
      </c>
      <c r="X50" s="11" t="s">
        <v>182</v>
      </c>
      <c r="Y50" s="4">
        <v>45841</v>
      </c>
      <c r="Z50" s="4">
        <v>45842</v>
      </c>
      <c r="AA50" s="3">
        <v>43</v>
      </c>
      <c r="AB50" s="13">
        <v>1046</v>
      </c>
      <c r="AC50" s="13">
        <v>354</v>
      </c>
      <c r="AD50" s="4">
        <v>45898</v>
      </c>
      <c r="AE50" s="28" t="s">
        <v>355</v>
      </c>
      <c r="AF50" s="3">
        <v>43</v>
      </c>
      <c r="AG50" s="5" t="s">
        <v>118</v>
      </c>
      <c r="AH50" s="6" t="s">
        <v>119</v>
      </c>
      <c r="AI50" s="7">
        <v>45900</v>
      </c>
      <c r="AJ50" s="8" t="s">
        <v>120</v>
      </c>
    </row>
    <row r="51" spans="1:36" x14ac:dyDescent="0.3">
      <c r="A51" s="3">
        <v>2025</v>
      </c>
      <c r="B51" s="4">
        <v>45870</v>
      </c>
      <c r="C51" s="4">
        <v>45900</v>
      </c>
      <c r="D51" s="3" t="s">
        <v>96</v>
      </c>
      <c r="E51" s="6">
        <v>1650</v>
      </c>
      <c r="F51" s="6" t="s">
        <v>123</v>
      </c>
      <c r="G51" s="6" t="s">
        <v>123</v>
      </c>
      <c r="H51" s="9" t="s">
        <v>313</v>
      </c>
      <c r="I51" s="14" t="s">
        <v>310</v>
      </c>
      <c r="J51" s="14" t="s">
        <v>311</v>
      </c>
      <c r="K51" s="14" t="s">
        <v>312</v>
      </c>
      <c r="L51" s="3" t="s">
        <v>101</v>
      </c>
      <c r="M51" s="3" t="s">
        <v>103</v>
      </c>
      <c r="N51" s="9" t="s">
        <v>316</v>
      </c>
      <c r="O51" s="3" t="s">
        <v>105</v>
      </c>
      <c r="P51" s="3">
        <v>0</v>
      </c>
      <c r="Q51" s="3">
        <v>0</v>
      </c>
      <c r="R51" s="3" t="s">
        <v>116</v>
      </c>
      <c r="S51" s="3" t="s">
        <v>117</v>
      </c>
      <c r="T51" s="3" t="s">
        <v>137</v>
      </c>
      <c r="U51" s="3" t="s">
        <v>116</v>
      </c>
      <c r="V51" s="3" t="s">
        <v>117</v>
      </c>
      <c r="W51" s="10" t="s">
        <v>125</v>
      </c>
      <c r="X51" s="11" t="s">
        <v>182</v>
      </c>
      <c r="Y51" s="4">
        <v>45845</v>
      </c>
      <c r="Z51" s="4">
        <v>45846</v>
      </c>
      <c r="AA51" s="3">
        <v>44</v>
      </c>
      <c r="AB51" s="13">
        <v>1046</v>
      </c>
      <c r="AC51" s="13">
        <v>354</v>
      </c>
      <c r="AD51" s="4">
        <v>45898</v>
      </c>
      <c r="AE51" s="28" t="s">
        <v>356</v>
      </c>
      <c r="AF51" s="3">
        <v>44</v>
      </c>
      <c r="AG51" s="5" t="s">
        <v>118</v>
      </c>
      <c r="AH51" s="6" t="s">
        <v>119</v>
      </c>
      <c r="AI51" s="7">
        <v>45900</v>
      </c>
      <c r="AJ51" s="8" t="s">
        <v>120</v>
      </c>
    </row>
    <row r="52" spans="1:36" x14ac:dyDescent="0.3">
      <c r="A52" s="3">
        <v>2025</v>
      </c>
      <c r="B52" s="4">
        <v>45870</v>
      </c>
      <c r="C52" s="4">
        <v>45900</v>
      </c>
      <c r="D52" s="3" t="s">
        <v>96</v>
      </c>
      <c r="E52" s="6">
        <v>1650</v>
      </c>
      <c r="F52" s="6" t="s">
        <v>123</v>
      </c>
      <c r="G52" s="6" t="s">
        <v>123</v>
      </c>
      <c r="H52" s="9" t="s">
        <v>313</v>
      </c>
      <c r="I52" s="14" t="s">
        <v>310</v>
      </c>
      <c r="J52" s="14" t="s">
        <v>311</v>
      </c>
      <c r="K52" s="14" t="s">
        <v>312</v>
      </c>
      <c r="L52" s="3" t="s">
        <v>101</v>
      </c>
      <c r="M52" s="3" t="s">
        <v>103</v>
      </c>
      <c r="N52" s="9" t="s">
        <v>317</v>
      </c>
      <c r="O52" s="3" t="s">
        <v>105</v>
      </c>
      <c r="P52" s="3">
        <v>0</v>
      </c>
      <c r="Q52" s="3">
        <v>0</v>
      </c>
      <c r="R52" s="3" t="s">
        <v>116</v>
      </c>
      <c r="S52" s="3" t="s">
        <v>117</v>
      </c>
      <c r="T52" s="3" t="s">
        <v>137</v>
      </c>
      <c r="U52" s="3" t="s">
        <v>116</v>
      </c>
      <c r="V52" s="3" t="s">
        <v>117</v>
      </c>
      <c r="W52" s="10" t="s">
        <v>125</v>
      </c>
      <c r="X52" s="11" t="s">
        <v>171</v>
      </c>
      <c r="Y52" s="4">
        <v>45846</v>
      </c>
      <c r="Z52" s="4">
        <v>45853</v>
      </c>
      <c r="AA52" s="3">
        <v>45</v>
      </c>
      <c r="AB52" s="13">
        <v>1834</v>
      </c>
      <c r="AC52" s="13">
        <v>1166</v>
      </c>
      <c r="AD52" s="4">
        <v>45898</v>
      </c>
      <c r="AE52" s="28" t="s">
        <v>357</v>
      </c>
      <c r="AF52" s="3">
        <v>45</v>
      </c>
      <c r="AG52" s="5" t="s">
        <v>118</v>
      </c>
      <c r="AH52" s="6" t="s">
        <v>119</v>
      </c>
      <c r="AI52" s="7">
        <v>45900</v>
      </c>
      <c r="AJ52" s="8" t="s">
        <v>120</v>
      </c>
    </row>
    <row r="53" spans="1:36" x14ac:dyDescent="0.3">
      <c r="A53" s="3">
        <v>2025</v>
      </c>
      <c r="B53" s="4">
        <v>45870</v>
      </c>
      <c r="C53" s="4">
        <v>45900</v>
      </c>
      <c r="D53" s="3" t="s">
        <v>96</v>
      </c>
      <c r="E53" s="6">
        <v>1650</v>
      </c>
      <c r="F53" s="6" t="s">
        <v>123</v>
      </c>
      <c r="G53" s="6" t="s">
        <v>123</v>
      </c>
      <c r="H53" s="9" t="s">
        <v>313</v>
      </c>
      <c r="I53" s="14" t="s">
        <v>310</v>
      </c>
      <c r="J53" s="14" t="s">
        <v>311</v>
      </c>
      <c r="K53" s="14" t="s">
        <v>312</v>
      </c>
      <c r="L53" s="3" t="s">
        <v>101</v>
      </c>
      <c r="M53" s="3" t="s">
        <v>103</v>
      </c>
      <c r="N53" s="9" t="s">
        <v>318</v>
      </c>
      <c r="O53" s="3" t="s">
        <v>105</v>
      </c>
      <c r="P53" s="3">
        <v>0</v>
      </c>
      <c r="Q53" s="3">
        <v>0</v>
      </c>
      <c r="R53" s="3" t="s">
        <v>116</v>
      </c>
      <c r="S53" s="3" t="s">
        <v>117</v>
      </c>
      <c r="T53" s="3" t="s">
        <v>137</v>
      </c>
      <c r="U53" s="3" t="s">
        <v>116</v>
      </c>
      <c r="V53" s="3" t="s">
        <v>117</v>
      </c>
      <c r="W53" s="10" t="s">
        <v>125</v>
      </c>
      <c r="X53" s="11" t="s">
        <v>182</v>
      </c>
      <c r="Y53" s="4">
        <v>45852</v>
      </c>
      <c r="Z53" s="4">
        <v>45853</v>
      </c>
      <c r="AA53" s="3">
        <v>46</v>
      </c>
      <c r="AB53" s="13">
        <v>1022</v>
      </c>
      <c r="AC53" s="13">
        <v>378</v>
      </c>
      <c r="AD53" s="4">
        <v>45898</v>
      </c>
      <c r="AE53" s="28" t="s">
        <v>358</v>
      </c>
      <c r="AF53" s="3">
        <v>46</v>
      </c>
      <c r="AG53" s="5" t="s">
        <v>118</v>
      </c>
      <c r="AH53" s="6" t="s">
        <v>119</v>
      </c>
      <c r="AI53" s="7">
        <v>45900</v>
      </c>
      <c r="AJ53" s="8" t="s">
        <v>120</v>
      </c>
    </row>
    <row r="54" spans="1:36" x14ac:dyDescent="0.3">
      <c r="A54" s="3">
        <v>2025</v>
      </c>
      <c r="B54" s="4">
        <v>45870</v>
      </c>
      <c r="C54" s="4">
        <v>45900</v>
      </c>
      <c r="D54" s="3" t="s">
        <v>96</v>
      </c>
      <c r="E54" s="6">
        <v>1650</v>
      </c>
      <c r="F54" s="6" t="s">
        <v>123</v>
      </c>
      <c r="G54" s="6" t="s">
        <v>123</v>
      </c>
      <c r="H54" s="9" t="s">
        <v>124</v>
      </c>
      <c r="I54" s="14" t="s">
        <v>319</v>
      </c>
      <c r="J54" s="14" t="s">
        <v>320</v>
      </c>
      <c r="K54" s="14" t="s">
        <v>122</v>
      </c>
      <c r="L54" s="3" t="s">
        <v>101</v>
      </c>
      <c r="M54" s="3" t="s">
        <v>103</v>
      </c>
      <c r="N54" s="9" t="s">
        <v>321</v>
      </c>
      <c r="O54" s="3" t="s">
        <v>105</v>
      </c>
      <c r="P54" s="3">
        <v>0</v>
      </c>
      <c r="Q54" s="3">
        <v>0</v>
      </c>
      <c r="R54" s="3" t="s">
        <v>116</v>
      </c>
      <c r="S54" s="3" t="s">
        <v>117</v>
      </c>
      <c r="T54" s="3" t="s">
        <v>117</v>
      </c>
      <c r="U54" s="3" t="s">
        <v>116</v>
      </c>
      <c r="V54" s="3" t="s">
        <v>117</v>
      </c>
      <c r="W54" s="10" t="s">
        <v>125</v>
      </c>
      <c r="X54" s="11" t="s">
        <v>322</v>
      </c>
      <c r="Y54" s="4">
        <v>45812</v>
      </c>
      <c r="Z54" s="4">
        <v>45842</v>
      </c>
      <c r="AA54" s="3">
        <v>47</v>
      </c>
      <c r="AB54" s="13">
        <v>4619.99</v>
      </c>
      <c r="AC54" s="13">
        <v>4980.01</v>
      </c>
      <c r="AD54" s="4">
        <v>45898</v>
      </c>
      <c r="AE54" s="28" t="s">
        <v>359</v>
      </c>
      <c r="AF54" s="3">
        <v>47</v>
      </c>
      <c r="AG54" s="5" t="s">
        <v>118</v>
      </c>
      <c r="AH54" s="6" t="s">
        <v>119</v>
      </c>
      <c r="AI54" s="7">
        <v>45900</v>
      </c>
      <c r="AJ54" s="8" t="s">
        <v>120</v>
      </c>
    </row>
    <row r="55" spans="1:36" x14ac:dyDescent="0.3">
      <c r="A55" s="3">
        <v>2025</v>
      </c>
      <c r="B55" s="4">
        <v>45870</v>
      </c>
      <c r="C55" s="4">
        <v>45900</v>
      </c>
      <c r="D55" s="3" t="s">
        <v>96</v>
      </c>
      <c r="E55" s="6">
        <v>1650</v>
      </c>
      <c r="F55" s="6" t="s">
        <v>123</v>
      </c>
      <c r="G55" s="6" t="s">
        <v>123</v>
      </c>
      <c r="H55" s="9" t="s">
        <v>124</v>
      </c>
      <c r="I55" s="14" t="s">
        <v>130</v>
      </c>
      <c r="J55" s="14" t="s">
        <v>126</v>
      </c>
      <c r="K55" s="14" t="s">
        <v>133</v>
      </c>
      <c r="L55" s="3" t="s">
        <v>101</v>
      </c>
      <c r="M55" s="3" t="s">
        <v>103</v>
      </c>
      <c r="N55" s="9" t="s">
        <v>323</v>
      </c>
      <c r="O55" s="3" t="s">
        <v>105</v>
      </c>
      <c r="P55" s="3">
        <v>0</v>
      </c>
      <c r="Q55" s="3">
        <v>0</v>
      </c>
      <c r="R55" s="3" t="s">
        <v>116</v>
      </c>
      <c r="S55" s="3" t="s">
        <v>117</v>
      </c>
      <c r="T55" s="3" t="s">
        <v>117</v>
      </c>
      <c r="U55" s="3" t="s">
        <v>116</v>
      </c>
      <c r="V55" s="3" t="s">
        <v>117</v>
      </c>
      <c r="W55" s="10" t="s">
        <v>125</v>
      </c>
      <c r="X55" s="11" t="s">
        <v>324</v>
      </c>
      <c r="Y55" s="4">
        <v>45768</v>
      </c>
      <c r="Z55" s="4">
        <v>45770</v>
      </c>
      <c r="AA55" s="3">
        <v>48</v>
      </c>
      <c r="AB55" s="13">
        <v>1380</v>
      </c>
      <c r="AC55" s="13">
        <v>70</v>
      </c>
      <c r="AD55" s="4">
        <v>45898</v>
      </c>
      <c r="AE55" s="28" t="s">
        <v>360</v>
      </c>
      <c r="AF55" s="3">
        <v>48</v>
      </c>
      <c r="AG55" s="5" t="s">
        <v>118</v>
      </c>
      <c r="AH55" s="6" t="s">
        <v>119</v>
      </c>
      <c r="AI55" s="7">
        <v>45900</v>
      </c>
      <c r="AJ55" s="8" t="s">
        <v>120</v>
      </c>
    </row>
    <row r="56" spans="1:36" x14ac:dyDescent="0.3">
      <c r="A56" s="3">
        <v>2025</v>
      </c>
      <c r="B56" s="4">
        <v>45870</v>
      </c>
      <c r="C56" s="4">
        <v>45900</v>
      </c>
      <c r="D56" s="3" t="s">
        <v>96</v>
      </c>
      <c r="E56" s="6">
        <v>1650</v>
      </c>
      <c r="F56" s="6" t="s">
        <v>123</v>
      </c>
      <c r="G56" s="6" t="s">
        <v>123</v>
      </c>
      <c r="H56" s="9" t="s">
        <v>124</v>
      </c>
      <c r="I56" s="14" t="s">
        <v>130</v>
      </c>
      <c r="J56" s="14" t="s">
        <v>126</v>
      </c>
      <c r="K56" s="14" t="s">
        <v>133</v>
      </c>
      <c r="L56" s="3" t="s">
        <v>101</v>
      </c>
      <c r="M56" s="3" t="s">
        <v>103</v>
      </c>
      <c r="N56" s="9" t="s">
        <v>325</v>
      </c>
      <c r="O56" s="3" t="s">
        <v>105</v>
      </c>
      <c r="P56" s="3">
        <v>0</v>
      </c>
      <c r="Q56" s="3">
        <v>0</v>
      </c>
      <c r="R56" s="3" t="s">
        <v>116</v>
      </c>
      <c r="S56" s="3" t="s">
        <v>117</v>
      </c>
      <c r="T56" s="3" t="s">
        <v>117</v>
      </c>
      <c r="U56" s="3" t="s">
        <v>116</v>
      </c>
      <c r="V56" s="3" t="s">
        <v>117</v>
      </c>
      <c r="W56" s="10" t="s">
        <v>137</v>
      </c>
      <c r="X56" s="11" t="s">
        <v>326</v>
      </c>
      <c r="Y56" s="4">
        <v>45774</v>
      </c>
      <c r="Z56" s="4">
        <v>45775</v>
      </c>
      <c r="AA56" s="3">
        <v>49</v>
      </c>
      <c r="AB56" s="13">
        <v>1625</v>
      </c>
      <c r="AC56" s="13">
        <v>375</v>
      </c>
      <c r="AD56" s="4">
        <v>45898</v>
      </c>
      <c r="AE56" s="28" t="s">
        <v>361</v>
      </c>
      <c r="AF56" s="3">
        <v>49</v>
      </c>
      <c r="AG56" s="5" t="s">
        <v>118</v>
      </c>
      <c r="AH56" s="6" t="s">
        <v>119</v>
      </c>
      <c r="AI56" s="7">
        <v>45900</v>
      </c>
      <c r="AJ56" s="8" t="s">
        <v>120</v>
      </c>
    </row>
    <row r="57" spans="1:36" x14ac:dyDescent="0.3">
      <c r="A57" s="3">
        <v>2025</v>
      </c>
      <c r="B57" s="4">
        <v>45870</v>
      </c>
      <c r="C57" s="4">
        <v>45900</v>
      </c>
      <c r="D57" s="3" t="s">
        <v>96</v>
      </c>
      <c r="E57" s="6">
        <v>1650</v>
      </c>
      <c r="F57" s="6" t="s">
        <v>123</v>
      </c>
      <c r="G57" s="6" t="s">
        <v>123</v>
      </c>
      <c r="H57" s="9" t="s">
        <v>124</v>
      </c>
      <c r="I57" s="14" t="s">
        <v>130</v>
      </c>
      <c r="J57" s="14" t="s">
        <v>126</v>
      </c>
      <c r="K57" s="14" t="s">
        <v>133</v>
      </c>
      <c r="L57" s="3" t="s">
        <v>101</v>
      </c>
      <c r="M57" s="3" t="s">
        <v>103</v>
      </c>
      <c r="N57" s="9" t="s">
        <v>327</v>
      </c>
      <c r="O57" s="3" t="s">
        <v>105</v>
      </c>
      <c r="P57" s="3">
        <v>0</v>
      </c>
      <c r="Q57" s="3">
        <v>0</v>
      </c>
      <c r="R57" s="3" t="s">
        <v>116</v>
      </c>
      <c r="S57" s="3" t="s">
        <v>117</v>
      </c>
      <c r="T57" s="3" t="s">
        <v>117</v>
      </c>
      <c r="U57" s="3" t="s">
        <v>116</v>
      </c>
      <c r="V57" s="3" t="s">
        <v>117</v>
      </c>
      <c r="W57" s="10" t="s">
        <v>125</v>
      </c>
      <c r="X57" s="11" t="s">
        <v>324</v>
      </c>
      <c r="Y57" s="4">
        <v>45776</v>
      </c>
      <c r="Z57" s="4">
        <v>45776</v>
      </c>
      <c r="AA57" s="3">
        <v>50</v>
      </c>
      <c r="AB57" s="13">
        <v>800</v>
      </c>
      <c r="AC57" s="13">
        <v>650</v>
      </c>
      <c r="AD57" s="4">
        <v>45898</v>
      </c>
      <c r="AE57" s="28" t="s">
        <v>362</v>
      </c>
      <c r="AF57" s="3">
        <v>50</v>
      </c>
      <c r="AG57" s="5" t="s">
        <v>118</v>
      </c>
      <c r="AH57" s="6" t="s">
        <v>119</v>
      </c>
      <c r="AI57" s="7">
        <v>45900</v>
      </c>
      <c r="AJ57" s="8" t="s">
        <v>120</v>
      </c>
    </row>
    <row r="58" spans="1:36" x14ac:dyDescent="0.3">
      <c r="A58" s="3">
        <v>2025</v>
      </c>
      <c r="B58" s="4">
        <v>45870</v>
      </c>
      <c r="C58" s="4">
        <v>45900</v>
      </c>
      <c r="D58" s="3" t="s">
        <v>96</v>
      </c>
      <c r="E58" s="6">
        <v>1650</v>
      </c>
      <c r="F58" s="6" t="s">
        <v>123</v>
      </c>
      <c r="G58" s="6" t="s">
        <v>123</v>
      </c>
      <c r="H58" s="9" t="s">
        <v>124</v>
      </c>
      <c r="I58" s="14" t="s">
        <v>130</v>
      </c>
      <c r="J58" s="14" t="s">
        <v>126</v>
      </c>
      <c r="K58" s="14" t="s">
        <v>133</v>
      </c>
      <c r="L58" s="3" t="s">
        <v>101</v>
      </c>
      <c r="M58" s="3" t="s">
        <v>103</v>
      </c>
      <c r="N58" s="9" t="s">
        <v>328</v>
      </c>
      <c r="O58" s="3" t="s">
        <v>105</v>
      </c>
      <c r="P58" s="3">
        <v>0</v>
      </c>
      <c r="Q58" s="3">
        <v>0</v>
      </c>
      <c r="R58" s="3" t="s">
        <v>116</v>
      </c>
      <c r="S58" s="3" t="s">
        <v>117</v>
      </c>
      <c r="T58" s="3" t="s">
        <v>117</v>
      </c>
      <c r="U58" s="3" t="s">
        <v>116</v>
      </c>
      <c r="V58" s="3" t="s">
        <v>117</v>
      </c>
      <c r="W58" s="10" t="s">
        <v>125</v>
      </c>
      <c r="X58" s="11" t="s">
        <v>329</v>
      </c>
      <c r="Y58" s="4">
        <v>45777</v>
      </c>
      <c r="Z58" s="4">
        <v>45777</v>
      </c>
      <c r="AA58" s="3">
        <v>51</v>
      </c>
      <c r="AB58" s="13">
        <v>1188</v>
      </c>
      <c r="AC58" s="13">
        <v>229</v>
      </c>
      <c r="AD58" s="4">
        <v>45898</v>
      </c>
      <c r="AE58" s="28" t="s">
        <v>363</v>
      </c>
      <c r="AF58" s="3">
        <v>51</v>
      </c>
      <c r="AG58" s="5" t="s">
        <v>118</v>
      </c>
      <c r="AH58" s="6" t="s">
        <v>119</v>
      </c>
      <c r="AI58" s="7">
        <v>45900</v>
      </c>
      <c r="AJ58" s="8" t="s">
        <v>120</v>
      </c>
    </row>
    <row r="59" spans="1:36" x14ac:dyDescent="0.3">
      <c r="A59" s="3">
        <v>2025</v>
      </c>
      <c r="B59" s="4">
        <v>45870</v>
      </c>
      <c r="C59" s="4">
        <v>45900</v>
      </c>
      <c r="D59" s="3" t="s">
        <v>96</v>
      </c>
      <c r="E59" s="6">
        <v>1301</v>
      </c>
      <c r="F59" s="6" t="s">
        <v>333</v>
      </c>
      <c r="G59" s="6" t="s">
        <v>333</v>
      </c>
      <c r="H59" s="9" t="s">
        <v>334</v>
      </c>
      <c r="I59" s="14" t="s">
        <v>332</v>
      </c>
      <c r="J59" s="14" t="s">
        <v>330</v>
      </c>
      <c r="K59" s="14" t="s">
        <v>331</v>
      </c>
      <c r="L59" s="3" t="s">
        <v>102</v>
      </c>
      <c r="M59" s="3" t="s">
        <v>103</v>
      </c>
      <c r="N59" s="9" t="s">
        <v>335</v>
      </c>
      <c r="O59" s="3" t="s">
        <v>105</v>
      </c>
      <c r="P59" s="3">
        <v>0</v>
      </c>
      <c r="Q59" s="3">
        <v>0</v>
      </c>
      <c r="R59" s="3" t="s">
        <v>116</v>
      </c>
      <c r="S59" s="3" t="s">
        <v>117</v>
      </c>
      <c r="T59" s="3" t="s">
        <v>117</v>
      </c>
      <c r="U59" s="3" t="s">
        <v>116</v>
      </c>
      <c r="V59" s="3" t="s">
        <v>117</v>
      </c>
      <c r="W59" s="10" t="s">
        <v>137</v>
      </c>
      <c r="X59" s="11" t="s">
        <v>336</v>
      </c>
      <c r="Y59" s="4">
        <v>45895</v>
      </c>
      <c r="Z59" s="4">
        <v>45895</v>
      </c>
      <c r="AA59" s="3">
        <v>52</v>
      </c>
      <c r="AB59" s="13">
        <v>692.33</v>
      </c>
      <c r="AC59" s="13">
        <v>7.67</v>
      </c>
      <c r="AD59" s="4">
        <v>45898</v>
      </c>
      <c r="AE59" s="28" t="s">
        <v>364</v>
      </c>
      <c r="AF59" s="3">
        <v>52</v>
      </c>
      <c r="AG59" s="5" t="s">
        <v>118</v>
      </c>
      <c r="AH59" s="6" t="s">
        <v>119</v>
      </c>
      <c r="AI59" s="7">
        <v>45900</v>
      </c>
      <c r="AJ59" s="8" t="s">
        <v>120</v>
      </c>
    </row>
    <row r="60" spans="1:36" x14ac:dyDescent="0.3">
      <c r="A60" s="3">
        <v>2025</v>
      </c>
      <c r="B60" s="4">
        <v>45870</v>
      </c>
      <c r="C60" s="4">
        <v>45900</v>
      </c>
      <c r="D60" s="3" t="s">
        <v>96</v>
      </c>
      <c r="E60" s="6">
        <v>1650</v>
      </c>
      <c r="F60" s="6" t="s">
        <v>123</v>
      </c>
      <c r="G60" s="6" t="s">
        <v>123</v>
      </c>
      <c r="H60" s="9" t="s">
        <v>124</v>
      </c>
      <c r="I60" s="14" t="s">
        <v>143</v>
      </c>
      <c r="J60" s="14" t="s">
        <v>144</v>
      </c>
      <c r="K60" s="14" t="s">
        <v>122</v>
      </c>
      <c r="L60" s="3" t="s">
        <v>101</v>
      </c>
      <c r="M60" s="3" t="s">
        <v>103</v>
      </c>
      <c r="N60" s="9" t="s">
        <v>337</v>
      </c>
      <c r="O60" s="3" t="s">
        <v>105</v>
      </c>
      <c r="P60" s="3">
        <v>0</v>
      </c>
      <c r="Q60" s="3">
        <v>0</v>
      </c>
      <c r="R60" s="3" t="s">
        <v>116</v>
      </c>
      <c r="S60" s="3" t="s">
        <v>117</v>
      </c>
      <c r="T60" s="3" t="s">
        <v>117</v>
      </c>
      <c r="U60" s="3" t="s">
        <v>116</v>
      </c>
      <c r="V60" s="3" t="s">
        <v>117</v>
      </c>
      <c r="W60" s="10" t="s">
        <v>125</v>
      </c>
      <c r="X60" s="11" t="s">
        <v>338</v>
      </c>
      <c r="Y60" s="4">
        <v>45881</v>
      </c>
      <c r="Z60" s="4">
        <v>45881</v>
      </c>
      <c r="AA60" s="3">
        <v>53</v>
      </c>
      <c r="AB60" s="13">
        <v>1327.01</v>
      </c>
      <c r="AC60" s="13">
        <v>72.989999999999995</v>
      </c>
      <c r="AD60" s="4">
        <v>45900</v>
      </c>
      <c r="AE60" s="28" t="s">
        <v>365</v>
      </c>
      <c r="AF60" s="3">
        <v>53</v>
      </c>
      <c r="AG60" s="5" t="s">
        <v>118</v>
      </c>
      <c r="AH60" s="6" t="s">
        <v>119</v>
      </c>
      <c r="AI60" s="7">
        <v>45900</v>
      </c>
      <c r="AJ60" s="8" t="s">
        <v>120</v>
      </c>
    </row>
    <row r="61" spans="1:36" x14ac:dyDescent="0.3">
      <c r="A61" s="3">
        <v>2025</v>
      </c>
      <c r="B61" s="4">
        <v>45870</v>
      </c>
      <c r="C61" s="4">
        <v>45900</v>
      </c>
      <c r="D61" s="3" t="s">
        <v>96</v>
      </c>
      <c r="E61" s="6">
        <v>1650</v>
      </c>
      <c r="F61" s="6" t="s">
        <v>123</v>
      </c>
      <c r="G61" s="6" t="s">
        <v>123</v>
      </c>
      <c r="H61" s="9" t="s">
        <v>124</v>
      </c>
      <c r="I61" s="14" t="s">
        <v>143</v>
      </c>
      <c r="J61" s="14" t="s">
        <v>144</v>
      </c>
      <c r="K61" s="14" t="s">
        <v>122</v>
      </c>
      <c r="L61" s="3" t="s">
        <v>101</v>
      </c>
      <c r="M61" s="3" t="s">
        <v>103</v>
      </c>
      <c r="N61" s="9" t="s">
        <v>339</v>
      </c>
      <c r="O61" s="3" t="s">
        <v>105</v>
      </c>
      <c r="P61" s="3">
        <v>0</v>
      </c>
      <c r="Q61" s="3">
        <v>0</v>
      </c>
      <c r="R61" s="3" t="s">
        <v>116</v>
      </c>
      <c r="S61" s="3" t="s">
        <v>117</v>
      </c>
      <c r="T61" s="3" t="s">
        <v>117</v>
      </c>
      <c r="U61" s="3" t="s">
        <v>116</v>
      </c>
      <c r="V61" s="3" t="s">
        <v>117</v>
      </c>
      <c r="W61" s="10" t="s">
        <v>178</v>
      </c>
      <c r="X61" s="11" t="s">
        <v>340</v>
      </c>
      <c r="Y61" s="4">
        <v>45883</v>
      </c>
      <c r="Z61" s="4">
        <v>45883</v>
      </c>
      <c r="AA61" s="3">
        <v>54</v>
      </c>
      <c r="AB61" s="13">
        <v>1715.01</v>
      </c>
      <c r="AC61" s="13">
        <v>0</v>
      </c>
      <c r="AD61" s="4">
        <v>45900</v>
      </c>
      <c r="AE61" s="28" t="s">
        <v>366</v>
      </c>
      <c r="AF61" s="3">
        <v>54</v>
      </c>
      <c r="AG61" s="5" t="s">
        <v>118</v>
      </c>
      <c r="AH61" s="6" t="s">
        <v>119</v>
      </c>
      <c r="AI61" s="7">
        <v>45900</v>
      </c>
      <c r="AJ61" s="8" t="s">
        <v>120</v>
      </c>
    </row>
    <row r="62" spans="1:36" x14ac:dyDescent="0.3">
      <c r="A62" s="3">
        <v>2025</v>
      </c>
      <c r="B62" s="4">
        <v>45870</v>
      </c>
      <c r="C62" s="4">
        <v>45900</v>
      </c>
      <c r="D62" s="3" t="s">
        <v>96</v>
      </c>
      <c r="E62" s="6">
        <v>1807</v>
      </c>
      <c r="F62" s="6" t="s">
        <v>394</v>
      </c>
      <c r="G62" s="6" t="s">
        <v>394</v>
      </c>
      <c r="H62" s="14" t="s">
        <v>393</v>
      </c>
      <c r="I62" s="14" t="s">
        <v>391</v>
      </c>
      <c r="J62" s="14" t="s">
        <v>157</v>
      </c>
      <c r="K62" s="14" t="s">
        <v>392</v>
      </c>
      <c r="L62" s="3" t="s">
        <v>102</v>
      </c>
      <c r="M62" s="3" t="s">
        <v>103</v>
      </c>
      <c r="N62" s="9" t="s">
        <v>335</v>
      </c>
      <c r="O62" s="3" t="s">
        <v>105</v>
      </c>
      <c r="P62" s="3">
        <v>0</v>
      </c>
      <c r="Q62" s="3">
        <v>0</v>
      </c>
      <c r="R62" s="3" t="s">
        <v>116</v>
      </c>
      <c r="S62" s="3" t="s">
        <v>117</v>
      </c>
      <c r="T62" s="3" t="s">
        <v>117</v>
      </c>
      <c r="U62" s="3" t="s">
        <v>116</v>
      </c>
      <c r="V62" s="3" t="s">
        <v>117</v>
      </c>
      <c r="W62" s="10" t="s">
        <v>137</v>
      </c>
      <c r="X62" s="11" t="s">
        <v>336</v>
      </c>
      <c r="Y62" s="4">
        <v>45895</v>
      </c>
      <c r="Z62" s="4">
        <v>45895</v>
      </c>
      <c r="AA62" s="3">
        <v>55</v>
      </c>
      <c r="AB62" s="13">
        <v>692.33</v>
      </c>
      <c r="AC62" s="13">
        <v>7.67</v>
      </c>
      <c r="AD62" s="4">
        <v>45900</v>
      </c>
      <c r="AE62" s="29" t="s">
        <v>399</v>
      </c>
      <c r="AF62" s="3">
        <v>55</v>
      </c>
      <c r="AG62" s="5" t="s">
        <v>118</v>
      </c>
      <c r="AH62" s="6" t="s">
        <v>119</v>
      </c>
      <c r="AI62" s="7">
        <v>45900</v>
      </c>
      <c r="AJ62" s="8" t="s">
        <v>120</v>
      </c>
    </row>
    <row r="63" spans="1:36" x14ac:dyDescent="0.3">
      <c r="A63" s="3">
        <v>2025</v>
      </c>
      <c r="B63" s="4">
        <v>45870</v>
      </c>
      <c r="C63" s="4">
        <v>45900</v>
      </c>
      <c r="D63" s="3" t="s">
        <v>96</v>
      </c>
      <c r="E63" s="6">
        <v>1808</v>
      </c>
      <c r="F63" s="6" t="s">
        <v>398</v>
      </c>
      <c r="G63" s="6" t="s">
        <v>398</v>
      </c>
      <c r="H63" s="14" t="s">
        <v>393</v>
      </c>
      <c r="I63" s="14" t="s">
        <v>395</v>
      </c>
      <c r="J63" s="14" t="s">
        <v>396</v>
      </c>
      <c r="K63" s="14" t="s">
        <v>397</v>
      </c>
      <c r="L63" s="3" t="s">
        <v>101</v>
      </c>
      <c r="M63" s="3" t="s">
        <v>103</v>
      </c>
      <c r="N63" s="9" t="s">
        <v>335</v>
      </c>
      <c r="O63" s="3" t="s">
        <v>105</v>
      </c>
      <c r="P63" s="3">
        <v>0</v>
      </c>
      <c r="Q63" s="3">
        <v>0</v>
      </c>
      <c r="R63" s="3" t="s">
        <v>116</v>
      </c>
      <c r="S63" s="3" t="s">
        <v>117</v>
      </c>
      <c r="T63" s="3" t="s">
        <v>117</v>
      </c>
      <c r="U63" s="3" t="s">
        <v>116</v>
      </c>
      <c r="V63" s="3" t="s">
        <v>117</v>
      </c>
      <c r="W63" s="10" t="s">
        <v>137</v>
      </c>
      <c r="X63" s="11" t="s">
        <v>336</v>
      </c>
      <c r="Y63" s="4">
        <v>45895</v>
      </c>
      <c r="Z63" s="4">
        <v>45895</v>
      </c>
      <c r="AA63" s="3">
        <v>56</v>
      </c>
      <c r="AB63" s="13">
        <v>800</v>
      </c>
      <c r="AC63" s="13">
        <v>0</v>
      </c>
      <c r="AD63" s="4">
        <v>45900</v>
      </c>
      <c r="AE63" s="29" t="s">
        <v>400</v>
      </c>
      <c r="AF63" s="3">
        <v>56</v>
      </c>
      <c r="AG63" s="5" t="s">
        <v>118</v>
      </c>
      <c r="AH63" s="6" t="s">
        <v>119</v>
      </c>
      <c r="AI63" s="7">
        <v>45900</v>
      </c>
      <c r="AJ63" s="8" t="s">
        <v>120</v>
      </c>
    </row>
  </sheetData>
  <mergeCells count="7">
    <mergeCell ref="A6:AJ6"/>
    <mergeCell ref="A2:C2"/>
    <mergeCell ref="D2:F2"/>
    <mergeCell ref="G2:I2"/>
    <mergeCell ref="A3:C3"/>
    <mergeCell ref="D3:F3"/>
    <mergeCell ref="G3:I3"/>
  </mergeCells>
  <dataValidations count="4">
    <dataValidation type="list" allowBlank="1" showErrorMessage="1" sqref="D8:D63">
      <formula1>Hidden_13</formula1>
    </dataValidation>
    <dataValidation type="list" allowBlank="1" showErrorMessage="1" sqref="L8:L63">
      <formula1>Hidden_211</formula1>
    </dataValidation>
    <dataValidation type="list" allowBlank="1" showErrorMessage="1" sqref="M8:M63">
      <formula1>Hidden_312</formula1>
    </dataValidation>
    <dataValidation type="list" allowBlank="1" showErrorMessage="1" sqref="O8:O63">
      <formula1>Hidden_414</formula1>
    </dataValidation>
  </dataValidations>
  <pageMargins left="0.7" right="0.7" top="0.75" bottom="0.75" header="0.3" footer="0.3"/>
  <pageSetup orientation="portrait"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9"/>
  <sheetViews>
    <sheetView topLeftCell="A3" workbookViewId="0">
      <selection activeCell="A4" sqref="A4"/>
    </sheetView>
  </sheetViews>
  <sheetFormatPr baseColWidth="10" defaultColWidth="8.886718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s="3">
        <v>1</v>
      </c>
      <c r="B4" s="6">
        <v>3751</v>
      </c>
      <c r="C4" s="6" t="s">
        <v>121</v>
      </c>
      <c r="D4" s="3">
        <v>6874.99</v>
      </c>
    </row>
    <row r="5" spans="1:4" x14ac:dyDescent="0.3">
      <c r="A5" s="3">
        <v>2</v>
      </c>
      <c r="B5" s="6">
        <v>3751</v>
      </c>
      <c r="C5" s="6" t="s">
        <v>121</v>
      </c>
      <c r="D5" s="3">
        <v>3531.51</v>
      </c>
    </row>
    <row r="6" spans="1:4" x14ac:dyDescent="0.3">
      <c r="A6" s="3">
        <v>3</v>
      </c>
      <c r="B6" s="6">
        <v>3751</v>
      </c>
      <c r="C6" s="6" t="s">
        <v>121</v>
      </c>
      <c r="D6" s="3">
        <v>1666</v>
      </c>
    </row>
    <row r="7" spans="1:4" x14ac:dyDescent="0.3">
      <c r="A7" s="3">
        <v>4</v>
      </c>
      <c r="B7" s="6">
        <v>3751</v>
      </c>
      <c r="C7" s="6" t="s">
        <v>121</v>
      </c>
      <c r="D7" s="3">
        <v>9151.51</v>
      </c>
    </row>
    <row r="8" spans="1:4" x14ac:dyDescent="0.3">
      <c r="A8" s="3">
        <v>5</v>
      </c>
      <c r="B8" s="6">
        <v>3751</v>
      </c>
      <c r="C8" s="6" t="s">
        <v>121</v>
      </c>
      <c r="D8" s="3">
        <v>3224</v>
      </c>
    </row>
    <row r="9" spans="1:4" x14ac:dyDescent="0.3">
      <c r="A9" s="3">
        <v>6</v>
      </c>
      <c r="B9" s="6">
        <v>3751</v>
      </c>
      <c r="C9" s="6" t="s">
        <v>121</v>
      </c>
      <c r="D9" s="13">
        <v>2809.5</v>
      </c>
    </row>
    <row r="10" spans="1:4" x14ac:dyDescent="0.3">
      <c r="A10" s="3">
        <v>7</v>
      </c>
      <c r="B10" s="6">
        <v>3751</v>
      </c>
      <c r="C10" s="6" t="s">
        <v>121</v>
      </c>
      <c r="D10" s="3">
        <v>5725.25</v>
      </c>
    </row>
    <row r="11" spans="1:4" x14ac:dyDescent="0.3">
      <c r="A11" s="3">
        <v>8</v>
      </c>
      <c r="B11" s="6">
        <v>3751</v>
      </c>
      <c r="C11" s="6" t="s">
        <v>121</v>
      </c>
      <c r="D11" s="13">
        <v>1457.5</v>
      </c>
    </row>
    <row r="12" spans="1:4" x14ac:dyDescent="0.3">
      <c r="A12" s="3">
        <v>9</v>
      </c>
      <c r="B12" s="6">
        <v>3751</v>
      </c>
      <c r="C12" s="6" t="s">
        <v>121</v>
      </c>
      <c r="D12" s="13">
        <v>7854.5</v>
      </c>
    </row>
    <row r="13" spans="1:4" x14ac:dyDescent="0.3">
      <c r="A13" s="3">
        <v>10</v>
      </c>
      <c r="B13" s="6">
        <v>3751</v>
      </c>
      <c r="C13" s="6" t="s">
        <v>121</v>
      </c>
      <c r="D13" s="13">
        <v>6688.64</v>
      </c>
    </row>
    <row r="14" spans="1:4" x14ac:dyDescent="0.3">
      <c r="A14" s="3">
        <v>11</v>
      </c>
      <c r="B14" s="6">
        <v>3751</v>
      </c>
      <c r="C14" s="6" t="s">
        <v>121</v>
      </c>
      <c r="D14" s="13">
        <v>6458.34</v>
      </c>
    </row>
    <row r="15" spans="1:4" x14ac:dyDescent="0.3">
      <c r="A15" s="3">
        <v>12</v>
      </c>
      <c r="B15" s="6">
        <v>3751</v>
      </c>
      <c r="C15" s="6" t="s">
        <v>121</v>
      </c>
      <c r="D15" s="13">
        <v>2183.9899999999998</v>
      </c>
    </row>
    <row r="16" spans="1:4" x14ac:dyDescent="0.3">
      <c r="A16" s="3">
        <v>13</v>
      </c>
      <c r="B16" s="6">
        <v>3751</v>
      </c>
      <c r="C16" s="6" t="s">
        <v>121</v>
      </c>
      <c r="D16" s="13">
        <v>5671.03</v>
      </c>
    </row>
    <row r="17" spans="1:4" x14ac:dyDescent="0.3">
      <c r="A17" s="3">
        <v>14</v>
      </c>
      <c r="B17" s="6">
        <v>3751</v>
      </c>
      <c r="C17" s="6" t="s">
        <v>121</v>
      </c>
      <c r="D17" s="13">
        <v>1523</v>
      </c>
    </row>
    <row r="18" spans="1:4" x14ac:dyDescent="0.3">
      <c r="A18" s="3">
        <v>15</v>
      </c>
      <c r="B18" s="6">
        <v>3751</v>
      </c>
      <c r="C18" s="6" t="s">
        <v>121</v>
      </c>
      <c r="D18" s="13">
        <v>8000</v>
      </c>
    </row>
    <row r="19" spans="1:4" x14ac:dyDescent="0.3">
      <c r="A19" s="3">
        <v>16</v>
      </c>
      <c r="B19" s="6">
        <v>3751</v>
      </c>
      <c r="C19" s="6" t="s">
        <v>121</v>
      </c>
      <c r="D19" s="13">
        <v>6700</v>
      </c>
    </row>
    <row r="20" spans="1:4" x14ac:dyDescent="0.3">
      <c r="A20" s="3">
        <v>17</v>
      </c>
      <c r="B20" s="6">
        <v>3751</v>
      </c>
      <c r="C20" s="6" t="s">
        <v>121</v>
      </c>
      <c r="D20" s="13">
        <v>346</v>
      </c>
    </row>
    <row r="21" spans="1:4" x14ac:dyDescent="0.3">
      <c r="A21" s="3">
        <v>18</v>
      </c>
      <c r="B21" s="6">
        <v>3751</v>
      </c>
      <c r="C21" s="6" t="s">
        <v>121</v>
      </c>
      <c r="D21" s="13">
        <v>2335.9899999999998</v>
      </c>
    </row>
    <row r="22" spans="1:4" x14ac:dyDescent="0.3">
      <c r="A22" s="3">
        <v>19</v>
      </c>
      <c r="B22" s="6">
        <v>3751</v>
      </c>
      <c r="C22" s="6" t="s">
        <v>121</v>
      </c>
      <c r="D22" s="13">
        <v>9060</v>
      </c>
    </row>
    <row r="23" spans="1:4" x14ac:dyDescent="0.3">
      <c r="A23" s="3">
        <v>20</v>
      </c>
      <c r="B23" s="6">
        <v>3751</v>
      </c>
      <c r="C23" s="6" t="s">
        <v>121</v>
      </c>
      <c r="D23" s="13">
        <v>1201</v>
      </c>
    </row>
    <row r="24" spans="1:4" x14ac:dyDescent="0.3">
      <c r="A24" s="3">
        <v>21</v>
      </c>
      <c r="B24" s="6">
        <v>3751</v>
      </c>
      <c r="C24" s="6" t="s">
        <v>121</v>
      </c>
      <c r="D24" s="13">
        <v>2550</v>
      </c>
    </row>
    <row r="25" spans="1:4" x14ac:dyDescent="0.3">
      <c r="A25" s="3">
        <v>22</v>
      </c>
      <c r="B25" s="6">
        <v>3751</v>
      </c>
      <c r="C25" s="6" t="s">
        <v>121</v>
      </c>
      <c r="D25" s="13">
        <v>700</v>
      </c>
    </row>
    <row r="26" spans="1:4" x14ac:dyDescent="0.3">
      <c r="A26" s="3">
        <v>23</v>
      </c>
      <c r="B26" s="6">
        <v>3751</v>
      </c>
      <c r="C26" s="6" t="s">
        <v>121</v>
      </c>
      <c r="D26" s="13">
        <v>900</v>
      </c>
    </row>
    <row r="27" spans="1:4" x14ac:dyDescent="0.3">
      <c r="A27" s="3">
        <v>24</v>
      </c>
      <c r="B27" s="6">
        <v>3751</v>
      </c>
      <c r="C27" s="6" t="s">
        <v>121</v>
      </c>
      <c r="D27" s="13">
        <v>12248</v>
      </c>
    </row>
    <row r="28" spans="1:4" x14ac:dyDescent="0.3">
      <c r="A28" s="3">
        <v>25</v>
      </c>
      <c r="B28" s="6">
        <v>3751</v>
      </c>
      <c r="C28" s="6" t="s">
        <v>121</v>
      </c>
      <c r="D28" s="13">
        <v>10425.81</v>
      </c>
    </row>
    <row r="29" spans="1:4" x14ac:dyDescent="0.3">
      <c r="A29" s="3">
        <v>26</v>
      </c>
      <c r="B29" s="6">
        <v>3751</v>
      </c>
      <c r="C29" s="6" t="s">
        <v>121</v>
      </c>
      <c r="D29" s="13">
        <v>6097</v>
      </c>
    </row>
    <row r="30" spans="1:4" x14ac:dyDescent="0.3">
      <c r="A30" s="3">
        <v>27</v>
      </c>
      <c r="B30" s="6">
        <v>3751</v>
      </c>
      <c r="C30" s="6" t="s">
        <v>121</v>
      </c>
      <c r="D30" s="13">
        <v>9078</v>
      </c>
    </row>
    <row r="31" spans="1:4" x14ac:dyDescent="0.3">
      <c r="A31" s="3">
        <v>28</v>
      </c>
      <c r="B31" s="6">
        <v>3751</v>
      </c>
      <c r="C31" s="6" t="s">
        <v>121</v>
      </c>
      <c r="D31" s="13">
        <v>831.45</v>
      </c>
    </row>
    <row r="32" spans="1:4" x14ac:dyDescent="0.3">
      <c r="A32" s="3">
        <v>29</v>
      </c>
      <c r="B32" s="6">
        <v>3751</v>
      </c>
      <c r="C32" s="6" t="s">
        <v>121</v>
      </c>
      <c r="D32" s="13">
        <v>4327</v>
      </c>
    </row>
    <row r="33" spans="1:4" x14ac:dyDescent="0.3">
      <c r="A33" s="3">
        <v>30</v>
      </c>
      <c r="B33" s="6">
        <v>3751</v>
      </c>
      <c r="C33" s="6" t="s">
        <v>121</v>
      </c>
      <c r="D33" s="13">
        <v>4100</v>
      </c>
    </row>
    <row r="34" spans="1:4" x14ac:dyDescent="0.3">
      <c r="A34" s="3">
        <v>31</v>
      </c>
      <c r="B34" s="6">
        <v>3751</v>
      </c>
      <c r="C34" s="6" t="s">
        <v>121</v>
      </c>
      <c r="D34" s="13">
        <v>2900</v>
      </c>
    </row>
    <row r="35" spans="1:4" x14ac:dyDescent="0.3">
      <c r="A35" s="3">
        <v>32</v>
      </c>
      <c r="B35" s="6">
        <v>3751</v>
      </c>
      <c r="C35" s="6" t="s">
        <v>121</v>
      </c>
      <c r="D35" s="13">
        <v>1159</v>
      </c>
    </row>
    <row r="36" spans="1:4" x14ac:dyDescent="0.3">
      <c r="A36" s="3">
        <v>33</v>
      </c>
      <c r="B36" s="6">
        <v>3751</v>
      </c>
      <c r="C36" s="6" t="s">
        <v>121</v>
      </c>
      <c r="D36" s="13">
        <v>929</v>
      </c>
    </row>
    <row r="37" spans="1:4" x14ac:dyDescent="0.3">
      <c r="A37" s="3">
        <v>34</v>
      </c>
      <c r="B37" s="6">
        <v>3751</v>
      </c>
      <c r="C37" s="6" t="s">
        <v>121</v>
      </c>
      <c r="D37" s="13">
        <v>951</v>
      </c>
    </row>
    <row r="38" spans="1:4" x14ac:dyDescent="0.3">
      <c r="A38" s="3">
        <v>35</v>
      </c>
      <c r="B38" s="6">
        <v>3751</v>
      </c>
      <c r="C38" s="6" t="s">
        <v>121</v>
      </c>
      <c r="D38" s="13">
        <v>1124</v>
      </c>
    </row>
    <row r="39" spans="1:4" x14ac:dyDescent="0.3">
      <c r="A39" s="3">
        <v>36</v>
      </c>
      <c r="B39" s="6">
        <v>3751</v>
      </c>
      <c r="C39" s="6" t="s">
        <v>121</v>
      </c>
      <c r="D39" s="13">
        <v>1575</v>
      </c>
    </row>
    <row r="40" spans="1:4" x14ac:dyDescent="0.3">
      <c r="A40" s="3">
        <v>37</v>
      </c>
      <c r="B40" s="6">
        <v>3751</v>
      </c>
      <c r="C40" s="6" t="s">
        <v>121</v>
      </c>
      <c r="D40" s="13">
        <v>789</v>
      </c>
    </row>
    <row r="41" spans="1:4" x14ac:dyDescent="0.3">
      <c r="A41" s="3">
        <v>38</v>
      </c>
      <c r="B41" s="6">
        <v>3751</v>
      </c>
      <c r="C41" s="6" t="s">
        <v>121</v>
      </c>
      <c r="D41" s="13">
        <v>765</v>
      </c>
    </row>
    <row r="42" spans="1:4" x14ac:dyDescent="0.3">
      <c r="A42" s="3">
        <v>39</v>
      </c>
      <c r="B42" s="6">
        <v>3751</v>
      </c>
      <c r="C42" s="6" t="s">
        <v>121</v>
      </c>
      <c r="D42" s="13">
        <v>2838.07</v>
      </c>
    </row>
    <row r="43" spans="1:4" x14ac:dyDescent="0.3">
      <c r="A43" s="3">
        <v>40</v>
      </c>
      <c r="B43" s="6">
        <v>3751</v>
      </c>
      <c r="C43" s="6" t="s">
        <v>121</v>
      </c>
      <c r="D43" s="13">
        <v>700</v>
      </c>
    </row>
    <row r="44" spans="1:4" x14ac:dyDescent="0.3">
      <c r="A44" s="3">
        <v>41</v>
      </c>
      <c r="B44" s="6">
        <v>3751</v>
      </c>
      <c r="C44" s="6" t="s">
        <v>121</v>
      </c>
      <c r="D44" s="13">
        <v>700</v>
      </c>
    </row>
    <row r="45" spans="1:4" x14ac:dyDescent="0.3">
      <c r="A45" s="3">
        <v>42</v>
      </c>
      <c r="B45" s="6">
        <v>3751</v>
      </c>
      <c r="C45" s="6" t="s">
        <v>121</v>
      </c>
      <c r="D45" s="13">
        <v>1045.5</v>
      </c>
    </row>
    <row r="46" spans="1:4" x14ac:dyDescent="0.3">
      <c r="A46" s="3">
        <v>43</v>
      </c>
      <c r="B46" s="6">
        <v>3751</v>
      </c>
      <c r="C46" s="6" t="s">
        <v>121</v>
      </c>
      <c r="D46" s="13">
        <v>1046</v>
      </c>
    </row>
    <row r="47" spans="1:4" x14ac:dyDescent="0.3">
      <c r="A47" s="3">
        <v>44</v>
      </c>
      <c r="B47" s="6">
        <v>3751</v>
      </c>
      <c r="C47" s="6" t="s">
        <v>121</v>
      </c>
      <c r="D47" s="13">
        <v>1046</v>
      </c>
    </row>
    <row r="48" spans="1:4" x14ac:dyDescent="0.3">
      <c r="A48" s="3">
        <v>45</v>
      </c>
      <c r="B48" s="6">
        <v>3751</v>
      </c>
      <c r="C48" s="6" t="s">
        <v>121</v>
      </c>
      <c r="D48" s="13">
        <v>1834</v>
      </c>
    </row>
    <row r="49" spans="1:4" x14ac:dyDescent="0.3">
      <c r="A49" s="3">
        <v>46</v>
      </c>
      <c r="B49" s="6">
        <v>3751</v>
      </c>
      <c r="C49" s="6" t="s">
        <v>121</v>
      </c>
      <c r="D49" s="13">
        <v>1022</v>
      </c>
    </row>
    <row r="50" spans="1:4" x14ac:dyDescent="0.3">
      <c r="A50" s="3">
        <v>47</v>
      </c>
      <c r="B50" s="6">
        <v>3751</v>
      </c>
      <c r="C50" s="6" t="s">
        <v>121</v>
      </c>
      <c r="D50" s="13">
        <v>4619.99</v>
      </c>
    </row>
    <row r="51" spans="1:4" x14ac:dyDescent="0.3">
      <c r="A51" s="3">
        <v>48</v>
      </c>
      <c r="B51" s="6">
        <v>3751</v>
      </c>
      <c r="C51" s="6" t="s">
        <v>121</v>
      </c>
      <c r="D51" s="13">
        <v>1375</v>
      </c>
    </row>
    <row r="52" spans="1:4" x14ac:dyDescent="0.3">
      <c r="A52" s="3">
        <v>49</v>
      </c>
      <c r="B52" s="6">
        <v>3751</v>
      </c>
      <c r="C52" s="6" t="s">
        <v>121</v>
      </c>
      <c r="D52" s="13">
        <v>1625</v>
      </c>
    </row>
    <row r="53" spans="1:4" x14ac:dyDescent="0.3">
      <c r="A53" s="3">
        <v>50</v>
      </c>
      <c r="B53" s="6">
        <v>3751</v>
      </c>
      <c r="C53" s="6" t="s">
        <v>121</v>
      </c>
      <c r="D53" s="13">
        <v>800</v>
      </c>
    </row>
    <row r="54" spans="1:4" x14ac:dyDescent="0.3">
      <c r="A54" s="3">
        <v>51</v>
      </c>
      <c r="B54" s="6">
        <v>3751</v>
      </c>
      <c r="C54" s="6" t="s">
        <v>121</v>
      </c>
      <c r="D54" s="13">
        <v>1188</v>
      </c>
    </row>
    <row r="55" spans="1:4" x14ac:dyDescent="0.3">
      <c r="A55" s="3">
        <v>52</v>
      </c>
      <c r="B55" s="6">
        <v>3751</v>
      </c>
      <c r="C55" s="6" t="s">
        <v>121</v>
      </c>
      <c r="D55" s="13">
        <v>692.33</v>
      </c>
    </row>
    <row r="56" spans="1:4" x14ac:dyDescent="0.3">
      <c r="A56" s="3">
        <v>53</v>
      </c>
      <c r="B56" s="6">
        <v>3751</v>
      </c>
      <c r="C56" s="6" t="s">
        <v>121</v>
      </c>
      <c r="D56" s="13">
        <v>1327.01</v>
      </c>
    </row>
    <row r="57" spans="1:4" x14ac:dyDescent="0.3">
      <c r="A57" s="3">
        <v>54</v>
      </c>
      <c r="B57" s="6">
        <v>3751</v>
      </c>
      <c r="C57" s="6" t="s">
        <v>121</v>
      </c>
      <c r="D57" s="13">
        <v>1715.01</v>
      </c>
    </row>
    <row r="58" spans="1:4" x14ac:dyDescent="0.3">
      <c r="A58" s="3">
        <v>55</v>
      </c>
      <c r="B58" s="6">
        <v>3751</v>
      </c>
      <c r="C58" s="6" t="s">
        <v>121</v>
      </c>
      <c r="D58" s="13">
        <v>692.33</v>
      </c>
    </row>
    <row r="59" spans="1:4" x14ac:dyDescent="0.3">
      <c r="A59" s="3">
        <v>56</v>
      </c>
      <c r="B59" s="6">
        <v>3751</v>
      </c>
      <c r="C59" s="6" t="s">
        <v>121</v>
      </c>
      <c r="D59" s="13">
        <v>800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9"/>
  <sheetViews>
    <sheetView tabSelected="1" topLeftCell="A3" workbookViewId="0">
      <selection activeCell="A4" sqref="A4"/>
    </sheetView>
  </sheetViews>
  <sheetFormatPr baseColWidth="10" defaultColWidth="8.88671875" defaultRowHeight="14.4" x14ac:dyDescent="0.3"/>
  <cols>
    <col min="1" max="1" width="3.44140625" bestFit="1" customWidth="1"/>
    <col min="2" max="2" width="46.21875" bestFit="1" customWidth="1"/>
  </cols>
  <sheetData>
    <row r="1" spans="1:2" hidden="1" x14ac:dyDescent="0.3">
      <c r="B1" t="s">
        <v>14</v>
      </c>
    </row>
    <row r="2" spans="1:2" hidden="1" x14ac:dyDescent="0.3">
      <c r="B2" t="s">
        <v>114</v>
      </c>
    </row>
    <row r="3" spans="1:2" x14ac:dyDescent="0.3">
      <c r="A3" s="18" t="s">
        <v>110</v>
      </c>
      <c r="B3" s="18" t="s">
        <v>115</v>
      </c>
    </row>
    <row r="4" spans="1:2" ht="14.4" customHeight="1" x14ac:dyDescent="0.3">
      <c r="A4" s="22">
        <v>1</v>
      </c>
      <c r="B4" s="19" t="s">
        <v>268</v>
      </c>
    </row>
    <row r="5" spans="1:2" ht="14.4" customHeight="1" x14ac:dyDescent="0.3">
      <c r="A5" s="22">
        <v>2</v>
      </c>
      <c r="B5" s="20" t="s">
        <v>224</v>
      </c>
    </row>
    <row r="6" spans="1:2" ht="14.4" customHeight="1" x14ac:dyDescent="0.3">
      <c r="A6" s="22">
        <v>3</v>
      </c>
      <c r="B6" s="21" t="s">
        <v>225</v>
      </c>
    </row>
    <row r="7" spans="1:2" ht="14.4" customHeight="1" x14ac:dyDescent="0.3">
      <c r="A7" s="22">
        <v>4</v>
      </c>
      <c r="B7" s="21" t="s">
        <v>266</v>
      </c>
    </row>
    <row r="8" spans="1:2" ht="14.4" customHeight="1" x14ac:dyDescent="0.3">
      <c r="A8" s="22">
        <v>5</v>
      </c>
      <c r="B8" s="21" t="s">
        <v>226</v>
      </c>
    </row>
    <row r="9" spans="1:2" ht="14.4" customHeight="1" x14ac:dyDescent="0.3">
      <c r="A9" s="22">
        <v>6</v>
      </c>
      <c r="B9" s="21" t="s">
        <v>227</v>
      </c>
    </row>
    <row r="10" spans="1:2" ht="14.4" customHeight="1" x14ac:dyDescent="0.3">
      <c r="A10" s="22">
        <v>7</v>
      </c>
      <c r="B10" s="20" t="s">
        <v>228</v>
      </c>
    </row>
    <row r="11" spans="1:2" ht="14.4" customHeight="1" x14ac:dyDescent="0.3">
      <c r="A11" s="22">
        <v>8</v>
      </c>
      <c r="B11" s="21" t="s">
        <v>229</v>
      </c>
    </row>
    <row r="12" spans="1:2" ht="14.4" customHeight="1" x14ac:dyDescent="0.3">
      <c r="A12" s="22">
        <v>9</v>
      </c>
      <c r="B12" s="20" t="s">
        <v>230</v>
      </c>
    </row>
    <row r="13" spans="1:2" ht="14.4" customHeight="1" x14ac:dyDescent="0.3">
      <c r="A13" s="22">
        <v>10</v>
      </c>
      <c r="B13" s="20" t="s">
        <v>231</v>
      </c>
    </row>
    <row r="14" spans="1:2" ht="14.4" customHeight="1" x14ac:dyDescent="0.3">
      <c r="A14" s="22">
        <v>11</v>
      </c>
      <c r="B14" s="21" t="s">
        <v>232</v>
      </c>
    </row>
    <row r="15" spans="1:2" ht="14.4" customHeight="1" x14ac:dyDescent="0.3">
      <c r="A15" s="22">
        <v>12</v>
      </c>
      <c r="B15" s="21" t="s">
        <v>233</v>
      </c>
    </row>
    <row r="16" spans="1:2" ht="14.4" customHeight="1" x14ac:dyDescent="0.3">
      <c r="A16" s="22">
        <v>13</v>
      </c>
      <c r="B16" s="20" t="s">
        <v>234</v>
      </c>
    </row>
    <row r="17" spans="1:2" ht="14.4" customHeight="1" x14ac:dyDescent="0.3">
      <c r="A17" s="22">
        <v>14</v>
      </c>
      <c r="B17" s="20" t="s">
        <v>235</v>
      </c>
    </row>
    <row r="18" spans="1:2" ht="14.4" customHeight="1" x14ac:dyDescent="0.3">
      <c r="A18" s="22">
        <v>15</v>
      </c>
      <c r="B18" s="21" t="s">
        <v>236</v>
      </c>
    </row>
    <row r="19" spans="1:2" ht="14.4" customHeight="1" x14ac:dyDescent="0.3">
      <c r="A19" s="22">
        <v>16</v>
      </c>
      <c r="B19" s="21" t="s">
        <v>237</v>
      </c>
    </row>
    <row r="20" spans="1:2" ht="14.4" customHeight="1" x14ac:dyDescent="0.3">
      <c r="A20" s="22">
        <v>17</v>
      </c>
      <c r="B20" s="21" t="s">
        <v>238</v>
      </c>
    </row>
    <row r="21" spans="1:2" ht="14.4" customHeight="1" x14ac:dyDescent="0.3">
      <c r="A21" s="22">
        <v>18</v>
      </c>
      <c r="B21" s="21" t="s">
        <v>239</v>
      </c>
    </row>
    <row r="22" spans="1:2" ht="14.4" customHeight="1" x14ac:dyDescent="0.3">
      <c r="A22" s="22">
        <v>19</v>
      </c>
      <c r="B22" s="21" t="s">
        <v>267</v>
      </c>
    </row>
    <row r="23" spans="1:2" ht="14.4" customHeight="1" x14ac:dyDescent="0.3">
      <c r="A23" s="22">
        <v>20</v>
      </c>
      <c r="B23" s="21" t="s">
        <v>240</v>
      </c>
    </row>
    <row r="24" spans="1:2" ht="14.4" customHeight="1" x14ac:dyDescent="0.3">
      <c r="A24" s="22">
        <v>21</v>
      </c>
      <c r="B24" s="21" t="s">
        <v>241</v>
      </c>
    </row>
    <row r="25" spans="1:2" ht="14.4" customHeight="1" x14ac:dyDescent="0.3">
      <c r="A25" s="22">
        <v>22</v>
      </c>
      <c r="B25" s="21" t="s">
        <v>242</v>
      </c>
    </row>
    <row r="26" spans="1:2" ht="14.4" customHeight="1" x14ac:dyDescent="0.3">
      <c r="A26" s="22">
        <v>23</v>
      </c>
      <c r="B26" s="21" t="s">
        <v>243</v>
      </c>
    </row>
    <row r="27" spans="1:2" ht="14.4" customHeight="1" x14ac:dyDescent="0.3">
      <c r="A27" s="22">
        <v>24</v>
      </c>
      <c r="B27" s="21" t="s">
        <v>269</v>
      </c>
    </row>
    <row r="28" spans="1:2" ht="14.4" customHeight="1" x14ac:dyDescent="0.3">
      <c r="A28" s="22">
        <v>25</v>
      </c>
      <c r="B28" s="20" t="s">
        <v>270</v>
      </c>
    </row>
    <row r="29" spans="1:2" ht="14.4" customHeight="1" x14ac:dyDescent="0.3">
      <c r="A29" s="22">
        <v>26</v>
      </c>
      <c r="B29" s="21" t="s">
        <v>271</v>
      </c>
    </row>
    <row r="30" spans="1:2" ht="14.4" customHeight="1" x14ac:dyDescent="0.3">
      <c r="A30" s="22">
        <v>27</v>
      </c>
      <c r="B30" s="21" t="s">
        <v>272</v>
      </c>
    </row>
    <row r="31" spans="1:2" ht="14.4" customHeight="1" x14ac:dyDescent="0.3">
      <c r="A31" s="22">
        <v>28</v>
      </c>
      <c r="B31" s="21" t="s">
        <v>273</v>
      </c>
    </row>
    <row r="32" spans="1:2" ht="14.4" customHeight="1" x14ac:dyDescent="0.3">
      <c r="A32" s="22">
        <v>29</v>
      </c>
      <c r="B32" s="21" t="s">
        <v>367</v>
      </c>
    </row>
    <row r="33" spans="1:2" ht="14.4" customHeight="1" x14ac:dyDescent="0.3">
      <c r="A33" s="22">
        <v>30</v>
      </c>
      <c r="B33" s="20" t="s">
        <v>368</v>
      </c>
    </row>
    <row r="34" spans="1:2" ht="14.4" customHeight="1" x14ac:dyDescent="0.3">
      <c r="A34" s="22">
        <v>31</v>
      </c>
      <c r="B34" s="20" t="s">
        <v>369</v>
      </c>
    </row>
    <row r="35" spans="1:2" ht="14.4" customHeight="1" x14ac:dyDescent="0.3">
      <c r="A35" s="22">
        <v>32</v>
      </c>
      <c r="B35" s="20" t="s">
        <v>370</v>
      </c>
    </row>
    <row r="36" spans="1:2" ht="14.4" customHeight="1" x14ac:dyDescent="0.3">
      <c r="A36" s="22">
        <v>33</v>
      </c>
      <c r="B36" s="21" t="s">
        <v>371</v>
      </c>
    </row>
    <row r="37" spans="1:2" ht="14.4" customHeight="1" x14ac:dyDescent="0.3">
      <c r="A37" s="22">
        <v>34</v>
      </c>
      <c r="B37" s="21" t="s">
        <v>372</v>
      </c>
    </row>
    <row r="38" spans="1:2" ht="14.4" customHeight="1" x14ac:dyDescent="0.3">
      <c r="A38" s="22">
        <v>35</v>
      </c>
      <c r="B38" s="21" t="s">
        <v>373</v>
      </c>
    </row>
    <row r="39" spans="1:2" ht="14.4" customHeight="1" x14ac:dyDescent="0.3">
      <c r="A39" s="22">
        <v>36</v>
      </c>
      <c r="B39" s="21" t="s">
        <v>374</v>
      </c>
    </row>
    <row r="40" spans="1:2" ht="13.8" customHeight="1" x14ac:dyDescent="0.3">
      <c r="A40" s="22">
        <v>37</v>
      </c>
      <c r="B40" s="21" t="s">
        <v>375</v>
      </c>
    </row>
    <row r="41" spans="1:2" ht="14.4" customHeight="1" x14ac:dyDescent="0.3">
      <c r="A41" s="22">
        <v>38</v>
      </c>
      <c r="B41" s="21" t="s">
        <v>376</v>
      </c>
    </row>
    <row r="42" spans="1:2" ht="14.4" customHeight="1" x14ac:dyDescent="0.3">
      <c r="A42" s="22">
        <v>39</v>
      </c>
      <c r="B42" s="21" t="s">
        <v>377</v>
      </c>
    </row>
    <row r="43" spans="1:2" ht="14.4" customHeight="1" x14ac:dyDescent="0.3">
      <c r="A43" s="22">
        <v>40</v>
      </c>
      <c r="B43" s="21" t="s">
        <v>378</v>
      </c>
    </row>
    <row r="44" spans="1:2" ht="14.4" customHeight="1" x14ac:dyDescent="0.3">
      <c r="A44" s="22">
        <v>41</v>
      </c>
      <c r="B44" s="21" t="s">
        <v>379</v>
      </c>
    </row>
    <row r="45" spans="1:2" ht="14.4" customHeight="1" x14ac:dyDescent="0.3">
      <c r="A45" s="22">
        <v>42</v>
      </c>
      <c r="B45" s="21" t="s">
        <v>380</v>
      </c>
    </row>
    <row r="46" spans="1:2" ht="14.4" customHeight="1" x14ac:dyDescent="0.3">
      <c r="A46" s="22">
        <v>43</v>
      </c>
      <c r="B46" s="21" t="s">
        <v>381</v>
      </c>
    </row>
    <row r="47" spans="1:2" ht="14.4" customHeight="1" x14ac:dyDescent="0.3">
      <c r="A47" s="22">
        <v>44</v>
      </c>
      <c r="B47" s="21" t="s">
        <v>382</v>
      </c>
    </row>
    <row r="48" spans="1:2" ht="14.4" customHeight="1" x14ac:dyDescent="0.3">
      <c r="A48" s="22">
        <v>45</v>
      </c>
      <c r="B48" s="21" t="s">
        <v>383</v>
      </c>
    </row>
    <row r="49" spans="1:2" ht="14.4" customHeight="1" x14ac:dyDescent="0.3">
      <c r="A49" s="22">
        <v>46</v>
      </c>
      <c r="B49" s="21" t="s">
        <v>384</v>
      </c>
    </row>
    <row r="50" spans="1:2" ht="14.4" customHeight="1" x14ac:dyDescent="0.3">
      <c r="A50" s="22">
        <v>47</v>
      </c>
      <c r="B50" s="21" t="s">
        <v>385</v>
      </c>
    </row>
    <row r="51" spans="1:2" ht="13.8" customHeight="1" x14ac:dyDescent="0.3">
      <c r="A51" s="22">
        <v>48</v>
      </c>
      <c r="B51" s="21" t="s">
        <v>404</v>
      </c>
    </row>
    <row r="52" spans="1:2" ht="14.4" customHeight="1" x14ac:dyDescent="0.3">
      <c r="A52" s="22">
        <v>49</v>
      </c>
      <c r="B52" s="21" t="s">
        <v>386</v>
      </c>
    </row>
    <row r="53" spans="1:2" ht="14.4" customHeight="1" x14ac:dyDescent="0.3">
      <c r="A53" s="22">
        <v>50</v>
      </c>
      <c r="B53" s="21" t="s">
        <v>387</v>
      </c>
    </row>
    <row r="54" spans="1:2" ht="14.4" customHeight="1" x14ac:dyDescent="0.3">
      <c r="A54" s="22">
        <v>51</v>
      </c>
      <c r="B54" s="21" t="s">
        <v>403</v>
      </c>
    </row>
    <row r="55" spans="1:2" ht="14.4" customHeight="1" x14ac:dyDescent="0.3">
      <c r="A55" s="22">
        <v>52</v>
      </c>
      <c r="B55" s="21" t="s">
        <v>388</v>
      </c>
    </row>
    <row r="56" spans="1:2" ht="14.4" customHeight="1" x14ac:dyDescent="0.3">
      <c r="A56" s="22">
        <v>53</v>
      </c>
      <c r="B56" s="21" t="s">
        <v>389</v>
      </c>
    </row>
    <row r="57" spans="1:2" ht="14.4" customHeight="1" x14ac:dyDescent="0.3">
      <c r="A57" s="22">
        <v>54</v>
      </c>
      <c r="B57" s="21" t="s">
        <v>390</v>
      </c>
    </row>
    <row r="58" spans="1:2" ht="14.4" customHeight="1" x14ac:dyDescent="0.3">
      <c r="A58" s="30">
        <v>55</v>
      </c>
      <c r="B58" s="21" t="s">
        <v>401</v>
      </c>
    </row>
    <row r="59" spans="1:2" ht="14.4" customHeight="1" x14ac:dyDescent="0.3">
      <c r="A59" s="30">
        <v>56</v>
      </c>
      <c r="B59" s="21" t="s">
        <v>402</v>
      </c>
    </row>
  </sheetData>
  <hyperlinks>
    <hyperlink ref="B26" r:id="rId1"/>
  </hyperlinks>
  <pageMargins left="0.7" right="0.7" top="0.75" bottom="0.75" header="0.3" footer="0.3"/>
  <pageSetup orientation="portrait" verticalDpi="0" r:id="rId2"/>
  <drawing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HERNANDEZ MACIAS</cp:lastModifiedBy>
  <dcterms:created xsi:type="dcterms:W3CDTF">2024-03-21T16:49:34Z</dcterms:created>
  <dcterms:modified xsi:type="dcterms:W3CDTF">2025-09-09T19:41:34Z</dcterms:modified>
</cp:coreProperties>
</file>