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25063\Documents\Normatividad\Informes PET\2025\AGOSTO\"/>
    </mc:Choice>
  </mc:AlternateContent>
  <xr:revisionPtr revIDLastSave="0" documentId="13_ncr:1_{50F03FB2-6094-4F3F-9DD8-E4735BEDA448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<sst xmlns="http://schemas.openxmlformats.org/spreadsheetml/2006/main" count="1709" uniqueCount="534">
  <si>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</si>
  <si>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</si>
  <si>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</si>
  <si>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</si>
  <si>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</si>
  <si>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</si>
  <si>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</si>
  <si>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</si>
  <si>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</si>
  <si>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</si>
  <si>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</si>
  <si>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</si>
  <si>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</si>
  <si>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</si>
  <si>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</si>
  <si>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</si>
  <si>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</si>
  <si>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</si>
  <si>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</si>
  <si>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</si>
  <si>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</si>
  <si>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</si>
  <si>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</si>
  <si>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</si>
  <si>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</si>
  <si>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</si>
  <si>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</si>
  <si>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</si>
  <si>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</si>
  <si>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</si>
  <si>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</si>
  <si>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</si>
  <si>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</si>
  <si>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</si>
  <si>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</si>
  <si>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</si>
  <si>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</si>
  <si>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</si>
  <si>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</si>
  <si>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</si>
  <si>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</si>
  <si>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</si>
  <si>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</si>
  <si>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</si>
  <si>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</si>
  <si>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</si>
  <si>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</si>
  <si>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</si>
  <si>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</si>
  <si>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</si>
  <si>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</si>
  <si>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</si>
  <si>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</si>
  <si>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</si>
  <si>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</si>
  <si>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</si>
  <si>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</si>
  <si>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</si>
  <si>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</si>
  <si>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</si>
  <si>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</si>
  <si>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</si>
  <si>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</si>
  <si>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</si>
  <si>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</si>
  <si>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</si>
  <si>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</si>
  <si>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</si>
  <si>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</si>
  <si>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</si>
  <si>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</si>
  <si>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</si>
  <si>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</si>
  <si>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</si>
  <si>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</si>
  <si>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</si>
  <si>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</si>
  <si>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</si>
  <si>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</si>
  <si>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</si>
  <si>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</si>
  <si>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</si>
  <si>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</si>
  <si>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</si>
  <si>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</si>
  <si>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</si>
  <si>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</si>
  <si>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</si>
  <si>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</si>
  <si>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</si>
  <si>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</si>
  <si>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</si>
  <si>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</si>
  <si>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</si>
  <si>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</si>
  <si>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</si>
  <si>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</si>
  <si>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</si>
  <si>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</si>
  <si>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</si>
  <si>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</si>
  <si>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</si>
  <si>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</si>
  <si>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</si>
  <si>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</si>
  <si>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</si>
  <si>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</si>
  <si>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</si>
  <si>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</si>
  <si>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</si>
  <si>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</si>
  <si>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</si>
  <si>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</si>
  <si>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</si>
  <si>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</si>
  <si>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</si>
  <si>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</si>
  <si>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</si>
  <si>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</si>
  <si>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</si>
  <si>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</si>
  <si>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</si>
  <si>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</si>
  <si>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</si>
  <si>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</si>
  <si>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</si>
  <si>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</si>
  <si>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</si>
  <si>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</si>
  <si>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</si>
  <si>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</si>
  <si>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</si>
  <si>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</si>
  <si>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</si>
  <si>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</si>
  <si>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</si>
  <si>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</si>
  <si>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</si>
  <si>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</si>
  <si>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</si>
  <si>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</si>
  <si>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</si>
  <si>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</si>
  <si>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</si>
  <si>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</si>
  <si>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</si>
  <si>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</si>
  <si>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</si>
  <si>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</si>
  <si>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</si>
  <si>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</si>
  <si>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</si>
  <si>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</si>
  <si>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</si>
  <si>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</si>
  <si>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</si>
  <si>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</si>
  <si>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</si>
  <si>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</si>
  <si>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</si>
  <si>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</si>
  <si>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</si>
  <si>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</si>
  <si>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</si>
  <si>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</si>
  <si>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</si>
  <si>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</si>
  <si>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</si>
  <si>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</si>
  <si>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</si>
  <si>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</si>
  <si>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</si>
  <si>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</si>
  <si>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</si>
  <si>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</si>
  <si>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</si>
  <si>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</si>
  <si>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</si>
  <si>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</si>
  <si>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</si>
  <si>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</si>
  <si>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</si>
  <si>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</si>
  <si>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</si>
  <si>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</si>
  <si>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</si>
  <si>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</si>
  <si>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</si>
  <si>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</si>
  <si>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</si>
  <si>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</si>
  <si>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</si>
  <si>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</si>
  <si>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</si>
  <si>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</si>
  <si>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</si>
  <si>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</si>
  <si>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</si>
  <si>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</si>
  <si>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</si>
  <si>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</si>
  <si>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</si>
  <si>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</si>
  <si>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</si>
  <si>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</si>
  <si>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</si>
  <si>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</si>
  <si>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</si>
  <si>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</si>
  <si>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</si>
  <si>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</si>
  <si>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</si>
  <si>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</si>
  <si>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</si>
  <si>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</si>
  <si>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</si>
  <si>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</si>
  <si>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</si>
  <si>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</si>
  <si>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</si>
  <si>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</si>
  <si>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</si>
  <si>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</si>
  <si>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 xml:space="preserve">no aplica </t>
  </si>
  <si>
    <t xml:space="preserve">san luis potosi </t>
  </si>
  <si>
    <t>no aplica</t>
  </si>
  <si>
    <t xml:space="preserve">ABIGAIL </t>
  </si>
  <si>
    <t xml:space="preserve">MIRANDA </t>
  </si>
  <si>
    <t xml:space="preserve">VIDALES </t>
  </si>
  <si>
    <t xml:space="preserve">INDUSTRIAL AVIACION </t>
  </si>
  <si>
    <t>Otros servicios generales</t>
  </si>
  <si>
    <t>MIVA9309295Q4</t>
  </si>
  <si>
    <t>abitamirandavidales447@gmail.com</t>
  </si>
  <si>
    <t>NO</t>
  </si>
  <si>
    <t>FRANCISCO ALEJANDRO</t>
  </si>
  <si>
    <t xml:space="preserve">RUIZ </t>
  </si>
  <si>
    <t>B</t>
  </si>
  <si>
    <t xml:space="preserve">PRADOS DE SAN VICENTE SEGUNDA SECCION </t>
  </si>
  <si>
    <t>RUBF900311VE4</t>
  </si>
  <si>
    <t>autopaintpradoss@gmail.com</t>
  </si>
  <si>
    <t xml:space="preserve">BRIONES </t>
  </si>
  <si>
    <t xml:space="preserve">MINERVA </t>
  </si>
  <si>
    <t xml:space="preserve">ENRIQUEZ </t>
  </si>
  <si>
    <t xml:space="preserve">CHAVEZ </t>
  </si>
  <si>
    <t xml:space="preserve">CIUDAD GRANJA </t>
  </si>
  <si>
    <t>EICM630108518</t>
  </si>
  <si>
    <t>fototek30@mail.com</t>
  </si>
  <si>
    <t xml:space="preserve">ALICIA </t>
  </si>
  <si>
    <t xml:space="preserve">AVILA </t>
  </si>
  <si>
    <t xml:space="preserve">MACIAS </t>
  </si>
  <si>
    <t xml:space="preserve">ARBOLEDAS DE JACARANDAS </t>
  </si>
  <si>
    <t>AIMA8303263R1</t>
  </si>
  <si>
    <t>salutemslp@gmail.com</t>
  </si>
  <si>
    <t xml:space="preserve">GUILLERMO </t>
  </si>
  <si>
    <t>MATA</t>
  </si>
  <si>
    <t>ROBINSON</t>
  </si>
  <si>
    <t xml:space="preserve">LOMAS 4A SECCION </t>
  </si>
  <si>
    <t>MARG0101058M3</t>
  </si>
  <si>
    <t>realsanpedro20@outlook.com</t>
  </si>
  <si>
    <t xml:space="preserve">MATA </t>
  </si>
  <si>
    <t>QUALITY CLEANING SOLUTIONS SA DE CV</t>
  </si>
  <si>
    <t xml:space="preserve">AVENIDA MARIANO JIMENEZ </t>
  </si>
  <si>
    <t xml:space="preserve">BALCONES DEL VALLE </t>
  </si>
  <si>
    <t>QCS030505ER9</t>
  </si>
  <si>
    <t>qualitycs.slp@gmail.com</t>
  </si>
  <si>
    <t>BARRAGAN</t>
  </si>
  <si>
    <t xml:space="preserve">GERARDO OMAR </t>
  </si>
  <si>
    <t>MARTINEZ</t>
  </si>
  <si>
    <t xml:space="preserve"> GONZALEZ</t>
  </si>
  <si>
    <t xml:space="preserve">SAN FRANCISCO DE LOS POZOS </t>
  </si>
  <si>
    <t>MAGG800609374</t>
  </si>
  <si>
    <t>dinora.ochoa@sandwicheo.com.mx</t>
  </si>
  <si>
    <t xml:space="preserve">GONZALEZ </t>
  </si>
  <si>
    <t>JOMA MEXICO SA DE CV</t>
  </si>
  <si>
    <t>PONIENTE 140</t>
  </si>
  <si>
    <t xml:space="preserve">13 - c </t>
  </si>
  <si>
    <t>INDUSTRIAL VALLEJO</t>
  </si>
  <si>
    <t>JME9607119P3</t>
  </si>
  <si>
    <t>karinagutierrez@jomamexico.com.mx</t>
  </si>
  <si>
    <t xml:space="preserve">RODRIGUEZ </t>
  </si>
  <si>
    <t>APTO DISEÑO SA DE CV</t>
  </si>
  <si>
    <t xml:space="preserve">SALVADOR NAVA MARTINEZ </t>
  </si>
  <si>
    <t>E</t>
  </si>
  <si>
    <t xml:space="preserve">VIVEROS </t>
  </si>
  <si>
    <t>ADI150605QXA</t>
  </si>
  <si>
    <t>www.aptod.mx</t>
  </si>
  <si>
    <t>contacto@aptod.mx</t>
  </si>
  <si>
    <t xml:space="preserve">DIAZ INFANTE </t>
  </si>
  <si>
    <t>IMPRESSLA SA DE CV</t>
  </si>
  <si>
    <t xml:space="preserve">2A PRIVADA MUÑOZ </t>
  </si>
  <si>
    <t xml:space="preserve">RESIDENCIAL EL DORADO </t>
  </si>
  <si>
    <t>IMP230213PR4</t>
  </si>
  <si>
    <t>www.impressla.mx</t>
  </si>
  <si>
    <t>gerencia@impressla.mx</t>
  </si>
  <si>
    <t xml:space="preserve">FERNANDEZ </t>
  </si>
  <si>
    <t xml:space="preserve">MIRABAL </t>
  </si>
  <si>
    <t>VICTOR ORLANDO</t>
  </si>
  <si>
    <t>MAGAÑA</t>
  </si>
  <si>
    <t>RUEDA</t>
  </si>
  <si>
    <t>HEROES DE PADIERNA</t>
  </si>
  <si>
    <t xml:space="preserve">Servicios Profesionales Independientes      </t>
  </si>
  <si>
    <t>MARV6103152U3</t>
  </si>
  <si>
    <t>victormr@unam.mx</t>
  </si>
  <si>
    <t>PATRICIA ESTHER</t>
  </si>
  <si>
    <t>RODRIGUEZ</t>
  </si>
  <si>
    <t>LOMAS 4A SECCION</t>
  </si>
  <si>
    <t>MARP7608253C3</t>
  </si>
  <si>
    <t>patspmmslp@gmail.com</t>
  </si>
  <si>
    <t xml:space="preserve">SONIA ITZEL </t>
  </si>
  <si>
    <t xml:space="preserve">ZAPATA </t>
  </si>
  <si>
    <t xml:space="preserve">RANGEL </t>
  </si>
  <si>
    <t xml:space="preserve">LA LOMITA 1RA SECCION </t>
  </si>
  <si>
    <t>ZARS0204304R0</t>
  </si>
  <si>
    <t>soniazr30@gmail.com</t>
  </si>
  <si>
    <t>ROBERTO CARLOS</t>
  </si>
  <si>
    <t>ORTIZ</t>
  </si>
  <si>
    <t>RAMOS</t>
  </si>
  <si>
    <t>ZAMORA</t>
  </si>
  <si>
    <t>CONDESA</t>
  </si>
  <si>
    <t>OIRR731115HZ9</t>
  </si>
  <si>
    <t>http://maquillajefxmexico.com</t>
  </si>
  <si>
    <t>oficina.maquillajefx@gmail.com</t>
  </si>
  <si>
    <t>ATG INSTRUMENTACION SA DE CV</t>
  </si>
  <si>
    <t xml:space="preserve">SENDA DE LA ALEGRIA </t>
  </si>
  <si>
    <t xml:space="preserve">VILLA LAS FUENTES </t>
  </si>
  <si>
    <t>AIN090609I13</t>
  </si>
  <si>
    <t>www.atginstrumentacion.com</t>
  </si>
  <si>
    <t>vjgarcia@atginstrumentacion.com</t>
  </si>
  <si>
    <t xml:space="preserve">VICTORIANO JOSÉ </t>
  </si>
  <si>
    <t xml:space="preserve">GARCIA </t>
  </si>
  <si>
    <t xml:space="preserve">OSORIO </t>
  </si>
  <si>
    <t>echacon@atginstrumentacion.com</t>
  </si>
  <si>
    <t>FA LABORATORIOS SA DE CV</t>
  </si>
  <si>
    <t xml:space="preserve">REPUBLICA DE FINLANDIA </t>
  </si>
  <si>
    <t xml:space="preserve">SATELITE FRANCISCO I MADERO </t>
  </si>
  <si>
    <t>FLA230522IS5</t>
  </si>
  <si>
    <t>https://falab.com.mx</t>
  </si>
  <si>
    <t>ventas.slp@falab.com.mx</t>
  </si>
  <si>
    <t xml:space="preserve">ADRIAN </t>
  </si>
  <si>
    <t xml:space="preserve">LEOS </t>
  </si>
  <si>
    <t>administracion@falab.com.mx</t>
  </si>
  <si>
    <t>CONSTANZA</t>
  </si>
  <si>
    <t xml:space="preserve">ESPINOSA </t>
  </si>
  <si>
    <t xml:space="preserve">GUEVARA </t>
  </si>
  <si>
    <t>EIGC941219LR4</t>
  </si>
  <si>
    <t>contacto@madlabmx.com</t>
  </si>
  <si>
    <t xml:space="preserve">GEORGINA </t>
  </si>
  <si>
    <t xml:space="preserve">AGUILAR </t>
  </si>
  <si>
    <t xml:space="preserve">RON RAMOS </t>
  </si>
  <si>
    <t xml:space="preserve">LOMA VERDE </t>
  </si>
  <si>
    <t>AURG940709R84</t>
  </si>
  <si>
    <t>gynna.ron@gmail.com</t>
  </si>
  <si>
    <t xml:space="preserve">JOSE ALFREDO </t>
  </si>
  <si>
    <t xml:space="preserve">PEREZ </t>
  </si>
  <si>
    <t>TERAN</t>
  </si>
  <si>
    <t xml:space="preserve">BUROCRATA </t>
  </si>
  <si>
    <t>PETA960330SB3</t>
  </si>
  <si>
    <t>slp_tangamanga@midas.com.mx</t>
  </si>
  <si>
    <t>EVYSA PROVISIONS SA DE CV</t>
  </si>
  <si>
    <t xml:space="preserve">GREGORIO SALINAS VARONA </t>
  </si>
  <si>
    <t>BUROCRATAS DEL ESTADO</t>
  </si>
  <si>
    <t>EPR1501313M0</t>
  </si>
  <si>
    <t>www.generadoresevysa.com</t>
  </si>
  <si>
    <t>jlvargas@evysapro.com</t>
  </si>
  <si>
    <t>mcontreras@evysapro.com</t>
  </si>
  <si>
    <t>DAVID EFRAIN</t>
  </si>
  <si>
    <t>BRITO</t>
  </si>
  <si>
    <t>OCAMPO</t>
  </si>
  <si>
    <t xml:space="preserve">SAN RAFAEL </t>
  </si>
  <si>
    <t>BIOD8909273B3</t>
  </si>
  <si>
    <t>https://ingenieriat3.com</t>
  </si>
  <si>
    <t>david.brito@ingenieriat3.com</t>
  </si>
  <si>
    <t>INTERQUIMICA HERSO SA DE CV</t>
  </si>
  <si>
    <t xml:space="preserve">INDEPENDENCIA </t>
  </si>
  <si>
    <t>ZACAHUITZCO</t>
  </si>
  <si>
    <t>IHE900416L19</t>
  </si>
  <si>
    <t>interquimica_herso@hotmail.com</t>
  </si>
  <si>
    <t>SOLANO</t>
  </si>
  <si>
    <t>PROBIOTICOS DE ULTIMA GENERACION S A P I DE CV</t>
  </si>
  <si>
    <t xml:space="preserve">BLVD. ADOLFO LOPEZ MATEO </t>
  </si>
  <si>
    <t>BODEGA 4</t>
  </si>
  <si>
    <t xml:space="preserve">EL ROSARIO </t>
  </si>
  <si>
    <t>PUG181018NY1</t>
  </si>
  <si>
    <t>www.pavia.mx</t>
  </si>
  <si>
    <t>denisse@pava.mx</t>
  </si>
  <si>
    <t>ESPINOZA</t>
  </si>
  <si>
    <t>SANTIAGO</t>
  </si>
  <si>
    <t>SANCHEZ</t>
  </si>
  <si>
    <t>SUAREZ DEL REAL</t>
  </si>
  <si>
    <t>AV. DEL RASTRO</t>
  </si>
  <si>
    <t>SASS800403K96</t>
  </si>
  <si>
    <t>santiagosanchezsr@gmail.com</t>
  </si>
  <si>
    <t xml:space="preserve">RODRIGO </t>
  </si>
  <si>
    <t xml:space="preserve">SANTOS </t>
  </si>
  <si>
    <t>RIVERA</t>
  </si>
  <si>
    <t>FLORIDA</t>
  </si>
  <si>
    <t>SARR760924CQ9</t>
  </si>
  <si>
    <t>rodrigosantos1@mac.com</t>
  </si>
  <si>
    <t xml:space="preserve">ALEJANDRO </t>
  </si>
  <si>
    <t xml:space="preserve">ROMO </t>
  </si>
  <si>
    <t>REYES</t>
  </si>
  <si>
    <t xml:space="preserve">TEQUISQUIAPAN </t>
  </si>
  <si>
    <t>RORA870313JR5</t>
  </si>
  <si>
    <t>www.romocolor.com</t>
  </si>
  <si>
    <t>samuel@romocolor.com</t>
  </si>
  <si>
    <t>admin2@romocolor.com</t>
  </si>
  <si>
    <t>ALISARINE ASTRID</t>
  </si>
  <si>
    <t xml:space="preserve">DE LA CRUZ </t>
  </si>
  <si>
    <t>DUCOLOMB</t>
  </si>
  <si>
    <t>CHIHUAHUA</t>
  </si>
  <si>
    <t>ROMA NORTE</t>
  </si>
  <si>
    <t>CUDA701129H61</t>
  </si>
  <si>
    <t>alisarine@gmail.com</t>
  </si>
  <si>
    <t xml:space="preserve">FERNANDA </t>
  </si>
  <si>
    <t>NOGUERON</t>
  </si>
  <si>
    <t>GALLEGOS</t>
  </si>
  <si>
    <t xml:space="preserve">EZEQUIEL MONTES </t>
  </si>
  <si>
    <t>SAN MIGUELITO</t>
  </si>
  <si>
    <t>NOGF990720GJ5</t>
  </si>
  <si>
    <t>ceismedia@gmail.com</t>
  </si>
  <si>
    <t>EDEN</t>
  </si>
  <si>
    <t>CORONADO</t>
  </si>
  <si>
    <t>IGNACIO MANUEL ALTAMIRANO</t>
  </si>
  <si>
    <t>eden_99@hotmail.com</t>
  </si>
  <si>
    <t>ABRAHAM</t>
  </si>
  <si>
    <t xml:space="preserve">VALLARTA </t>
  </si>
  <si>
    <t xml:space="preserve">AMERICANA </t>
  </si>
  <si>
    <t>COPA860904I62</t>
  </si>
  <si>
    <t>contacto@cotaparedes.com</t>
  </si>
  <si>
    <t>TANITE BIOTECHNOLOGY S A P I DE CV</t>
  </si>
  <si>
    <t xml:space="preserve">CEDRO </t>
  </si>
  <si>
    <t xml:space="preserve">LA LOMA </t>
  </si>
  <si>
    <t>TBI201210S3A</t>
  </si>
  <si>
    <t>tanitebiotech.mmeza@gmail.com</t>
  </si>
  <si>
    <t xml:space="preserve">BLT LABORATORIOS DE TECNOLOGIA SA DE C V </t>
  </si>
  <si>
    <t xml:space="preserve">MONROVIA </t>
  </si>
  <si>
    <t>PB</t>
  </si>
  <si>
    <t xml:space="preserve">PORTALES SUR </t>
  </si>
  <si>
    <t>BLT100714JDA</t>
  </si>
  <si>
    <t xml:space="preserve">www.bltnet.es </t>
  </si>
  <si>
    <t>perezd@btlnetl.com</t>
  </si>
  <si>
    <t xml:space="preserve">ÁLVAREZ </t>
  </si>
  <si>
    <t>cortesm@btlnet.com</t>
  </si>
  <si>
    <t xml:space="preserve">EDGAR EMILIANO </t>
  </si>
  <si>
    <t xml:space="preserve">GOMEZ </t>
  </si>
  <si>
    <t xml:space="preserve">RIVERA </t>
  </si>
  <si>
    <t xml:space="preserve">PRESA ALVARO ABREGON </t>
  </si>
  <si>
    <t>AGUAJE 2000</t>
  </si>
  <si>
    <t>GORE970616156</t>
  </si>
  <si>
    <t>gomrive.edgar@gmail.com</t>
  </si>
  <si>
    <t xml:space="preserve">ARMY UNIFORMES SA DE CV </t>
  </si>
  <si>
    <t xml:space="preserve">GRECIA </t>
  </si>
  <si>
    <t xml:space="preserve">GUADALAJARA CENTRO </t>
  </si>
  <si>
    <t>AUN0812172P7</t>
  </si>
  <si>
    <t>www.armyuniformes.com.mx</t>
  </si>
  <si>
    <t>armyuniformescol@hotmail.com</t>
  </si>
  <si>
    <t xml:space="preserve">ERIK DAVID </t>
  </si>
  <si>
    <t xml:space="preserve">ALMENDAREZ </t>
  </si>
  <si>
    <t xml:space="preserve">CENTRO </t>
  </si>
  <si>
    <t xml:space="preserve">SAN FRANCISCO </t>
  </si>
  <si>
    <t>LEAE9906172C3</t>
  </si>
  <si>
    <t>davidleos.dl@gmail.com</t>
  </si>
  <si>
    <t xml:space="preserve">VALERIA </t>
  </si>
  <si>
    <t>DUARTE</t>
  </si>
  <si>
    <t xml:space="preserve">XICOTENCATL </t>
  </si>
  <si>
    <t xml:space="preserve">SAN JUAN DE GUADALUPE </t>
  </si>
  <si>
    <t>MADV920328K46</t>
  </si>
  <si>
    <t>creativo.vl@gmail.com</t>
  </si>
  <si>
    <t>GRUPO MUEBLERO LA TOSCANA SA DE CV</t>
  </si>
  <si>
    <t xml:space="preserve">TERCER MILENIO </t>
  </si>
  <si>
    <t xml:space="preserve">LOMAS DEL TECNOLOGICO </t>
  </si>
  <si>
    <t>GMT230317133</t>
  </si>
  <si>
    <t>cocinas.sericon@gmail.com</t>
  </si>
  <si>
    <t>DIP</t>
  </si>
  <si>
    <t xml:space="preserve">NO APLICA </t>
  </si>
  <si>
    <t xml:space="preserve">Secretaria Administrativa </t>
  </si>
  <si>
    <t xml:space="preserve">San Luis Potosi </t>
  </si>
  <si>
    <t xml:space="preserve">La informacion que no se genera corresponde a personas morales o bien, no son requisito para inscripcion al padron de proveedores. </t>
  </si>
  <si>
    <t>TLALPAN</t>
  </si>
  <si>
    <t xml:space="preserve">Cuidad de México </t>
  </si>
  <si>
    <t xml:space="preserve">Cuauhtemoc </t>
  </si>
  <si>
    <t xml:space="preserve">Coyoacan </t>
  </si>
  <si>
    <t xml:space="preserve">Alvaro Obregon </t>
  </si>
  <si>
    <t xml:space="preserve">CALLE 4  </t>
  </si>
  <si>
    <t xml:space="preserve">CALLE 79 </t>
  </si>
  <si>
    <t xml:space="preserve">CALZADA </t>
  </si>
  <si>
    <t xml:space="preserve">PRIVADA DE LA AURORA  </t>
  </si>
  <si>
    <t xml:space="preserve">SIERRA DE LA CRUZ  </t>
  </si>
  <si>
    <t xml:space="preserve">AVENIDA DEL CONVENTO  </t>
  </si>
  <si>
    <t xml:space="preserve">BECAL </t>
  </si>
  <si>
    <t xml:space="preserve">CAÑADA DE GOMEZ </t>
  </si>
  <si>
    <t xml:space="preserve">NEGRETE  </t>
  </si>
  <si>
    <t xml:space="preserve">AVENIDA DEL REAL DEL POTOSI  </t>
  </si>
  <si>
    <t xml:space="preserve">CERRO DEL FRAILE   </t>
  </si>
  <si>
    <t xml:space="preserve">MANUEL J. CLOUTHIER  </t>
  </si>
  <si>
    <t xml:space="preserve">MIGUEL SCHULTZ </t>
  </si>
  <si>
    <t xml:space="preserve">AV. DEL RASTRO </t>
  </si>
  <si>
    <t xml:space="preserve">MARGARITAS </t>
  </si>
  <si>
    <t xml:space="preserve">MELCHOR OCAMPO </t>
  </si>
  <si>
    <t xml:space="preserve">Guadalajara </t>
  </si>
  <si>
    <t>SARAH ALEJANDRA</t>
  </si>
  <si>
    <t xml:space="preserve">  HERNÁNDEZ  </t>
  </si>
  <si>
    <t>AZCAPOTZALCO</t>
  </si>
  <si>
    <t xml:space="preserve">MARTHA   </t>
  </si>
  <si>
    <t>ALVARADO</t>
  </si>
  <si>
    <t xml:space="preserve">CLAUDIA  </t>
  </si>
  <si>
    <t xml:space="preserve">ZARATE  </t>
  </si>
  <si>
    <t xml:space="preserve">MAURICIO GABRIEL  </t>
  </si>
  <si>
    <t>MONTERREY</t>
  </si>
  <si>
    <t xml:space="preserve">ENRIQUE   </t>
  </si>
  <si>
    <t>PEDRAZA</t>
  </si>
  <si>
    <t xml:space="preserve">CONTRERAS  </t>
  </si>
  <si>
    <t>IZTAPALAPA</t>
  </si>
  <si>
    <t xml:space="preserve">LUIS  </t>
  </si>
  <si>
    <t xml:space="preserve">JUAREZ  </t>
  </si>
  <si>
    <t>GUANAJUATO</t>
  </si>
  <si>
    <t>Léon</t>
  </si>
  <si>
    <t xml:space="preserve">GUILLERMO  </t>
  </si>
  <si>
    <t xml:space="preserve">MARQUEZ  </t>
  </si>
  <si>
    <t>MEXQUITIC DE CARMONA</t>
  </si>
  <si>
    <t xml:space="preserve">GABRIELA   </t>
  </si>
  <si>
    <t xml:space="preserve">CASTILLO  </t>
  </si>
  <si>
    <t>GONZALEZ</t>
  </si>
  <si>
    <t xml:space="preserve">Benito Juarez </t>
  </si>
  <si>
    <t xml:space="preserve">JOSE ANTONIO  </t>
  </si>
  <si>
    <t xml:space="preserve">VARGAS  </t>
  </si>
  <si>
    <t xml:space="preserve">LIDIA  </t>
  </si>
  <si>
    <t xml:space="preserve">PEÑA  </t>
  </si>
  <si>
    <t>b</t>
  </si>
  <si>
    <t xml:space="preserve">CARLOS  </t>
  </si>
  <si>
    <t xml:space="preserve">TRUJILLO  </t>
  </si>
  <si>
    <t>NO SE GENERA ES PERSONA MORAL</t>
  </si>
  <si>
    <t>https://www.uaslp.mx/Paginas/Dependencias/3414#gsc.tab=0</t>
  </si>
  <si>
    <t>https://www.uaslp.mx/SecretariaAdministrativa/Paginas/Legalidad/2268#gsc.tab=0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</si>
</sst>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0" fillId="4" borderId="0" xfId="0" applyFill="1"/>
    <xf numFmtId="0" fontId="0" fillId="0" borderId="0" xfId="0" applyBorder="1"/>
    <xf numFmtId="14" fontId="0" fillId="0" borderId="0" xfId="0" applyNumberFormat="1" applyBorder="1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  <xf numFmtId="0" fontId="3" fillId="0" borderId="0" xfId="1" applyBorder="1"/>
    <xf numFmtId="0" fontId="3" fillId="4" borderId="0" xfId="1" applyFill="1"/>
    <xf numFmtId="0" fontId="3" fillId="0" borderId="0" xfId="1" applyFill="1" applyBorder="1"/>
    <xf numFmtId="0" fontId="3" fillId="0" borderId="0" xfId="1" applyFill="1"/>
    <xf numFmtId="0" fontId="0" fillId="0" borderId="0" xfId="0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www.uaslp.mx/SecretariaAdministrativa/Paginas/Legalidad/2268" TargetMode="External"/><Relationship Id="rId21" Type="http://schemas.openxmlformats.org/officeDocument/2006/relationships/hyperlink" Target="mailto:contacto@cotaparedes.com" TargetMode="External"/><Relationship Id="rId42" Type="http://schemas.openxmlformats.org/officeDocument/2006/relationships/hyperlink" Target="https://ingenieriat3.com/" TargetMode="External"/><Relationship Id="rId63" Type="http://schemas.openxmlformats.org/officeDocument/2006/relationships/hyperlink" Target="mailto:salutemslp@gmail.com" TargetMode="External"/><Relationship Id="rId84" Type="http://schemas.openxmlformats.org/officeDocument/2006/relationships/hyperlink" Target="mailto:qualitycs.slp@gmail.com" TargetMode="External"/><Relationship Id="rId16" Type="http://schemas.openxmlformats.org/officeDocument/2006/relationships/hyperlink" Target="mailto:rodrigosantos1@mac.com" TargetMode="External"/><Relationship Id="rId107" Type="http://schemas.openxmlformats.org/officeDocument/2006/relationships/hyperlink" Target="https://www.uaslp.mx/SecretariaAdministrativa/Paginas/Legalidad/2268" TargetMode="External"/><Relationship Id="rId11" Type="http://schemas.openxmlformats.org/officeDocument/2006/relationships/hyperlink" Target="mailto:contacto@madlabmx.com" TargetMode="External"/><Relationship Id="rId32" Type="http://schemas.openxmlformats.org/officeDocument/2006/relationships/hyperlink" Target="mailto:interquimica_herso@hotmail.com" TargetMode="External"/><Relationship Id="rId37" Type="http://schemas.openxmlformats.org/officeDocument/2006/relationships/hyperlink" Target="mailto:cocinas.sericon@gmail.com" TargetMode="External"/><Relationship Id="rId53" Type="http://schemas.openxmlformats.org/officeDocument/2006/relationships/hyperlink" Target="http://www.generadoresevysa.com/" TargetMode="External"/><Relationship Id="rId58" Type="http://schemas.openxmlformats.org/officeDocument/2006/relationships/hyperlink" Target="http://www.armyuniformes.com.mx/" TargetMode="External"/><Relationship Id="rId74" Type="http://schemas.openxmlformats.org/officeDocument/2006/relationships/hyperlink" Target="mailto:santiagosanchezsr@gmail.com" TargetMode="External"/><Relationship Id="rId79" Type="http://schemas.openxmlformats.org/officeDocument/2006/relationships/hyperlink" Target="mailto:eden_99@hotmail.com" TargetMode="External"/><Relationship Id="rId102" Type="http://schemas.openxmlformats.org/officeDocument/2006/relationships/hyperlink" Target="https://www.uaslp.mx/SecretariaAdministrativa/Paginas/Legalidad/2268" TargetMode="External"/><Relationship Id="rId123" Type="http://schemas.openxmlformats.org/officeDocument/2006/relationships/hyperlink" Target="https://www.uaslp.mx/SecretariaAdministrativa/Paginas/Legalidad/2268" TargetMode="External"/><Relationship Id="rId128" Type="http://schemas.openxmlformats.org/officeDocument/2006/relationships/hyperlink" Target="https://www.uaslp.mx/SecretariaAdministrativa/Paginas/Legalidad/2268" TargetMode="External"/><Relationship Id="rId5" Type="http://schemas.openxmlformats.org/officeDocument/2006/relationships/hyperlink" Target="mailto:realsanpedro20@outlook.com" TargetMode="External"/><Relationship Id="rId90" Type="http://schemas.openxmlformats.org/officeDocument/2006/relationships/hyperlink" Target="mailto:mcontreras@evysapro.com" TargetMode="External"/><Relationship Id="rId95" Type="http://schemas.openxmlformats.org/officeDocument/2006/relationships/hyperlink" Target="mailto:armyuniformescol@hotmail.com" TargetMode="External"/><Relationship Id="rId22" Type="http://schemas.openxmlformats.org/officeDocument/2006/relationships/hyperlink" Target="mailto:gomrive.edgar@gmail.com" TargetMode="External"/><Relationship Id="rId27" Type="http://schemas.openxmlformats.org/officeDocument/2006/relationships/hyperlink" Target="mailto:contacto@aptod.mx" TargetMode="External"/><Relationship Id="rId43" Type="http://schemas.openxmlformats.org/officeDocument/2006/relationships/hyperlink" Target="https://www.uaslp.mx/Paginas/Dependencias/3414" TargetMode="External"/><Relationship Id="rId48" Type="http://schemas.openxmlformats.org/officeDocument/2006/relationships/hyperlink" Target="https://www.uaslp.mx/Paginas/Dependencias/3414" TargetMode="External"/><Relationship Id="rId64" Type="http://schemas.openxmlformats.org/officeDocument/2006/relationships/hyperlink" Target="mailto:realsanpedro20@outlook.com" TargetMode="External"/><Relationship Id="rId69" Type="http://schemas.openxmlformats.org/officeDocument/2006/relationships/hyperlink" Target="mailto:oficina.maquillajefx@gmail.com" TargetMode="External"/><Relationship Id="rId113" Type="http://schemas.openxmlformats.org/officeDocument/2006/relationships/hyperlink" Target="https://www.uaslp.mx/SecretariaAdministrativa/Paginas/Legalidad/2268" TargetMode="External"/><Relationship Id="rId118" Type="http://schemas.openxmlformats.org/officeDocument/2006/relationships/hyperlink" Target="https://www.uaslp.mx/SecretariaAdministrativa/Paginas/Legalidad/2268" TargetMode="External"/><Relationship Id="rId134" Type="http://schemas.openxmlformats.org/officeDocument/2006/relationships/hyperlink" Target="https://www.uaslp.mx/Paginas/Dependencias/3414" TargetMode="External"/><Relationship Id="rId80" Type="http://schemas.openxmlformats.org/officeDocument/2006/relationships/hyperlink" Target="mailto:contacto@cotaparedes.com" TargetMode="External"/><Relationship Id="rId85" Type="http://schemas.openxmlformats.org/officeDocument/2006/relationships/hyperlink" Target="mailto:karinagutierrez@jomamexico.com.mx" TargetMode="External"/><Relationship Id="rId12" Type="http://schemas.openxmlformats.org/officeDocument/2006/relationships/hyperlink" Target="mailto:gynna.ron@gmail.com" TargetMode="External"/><Relationship Id="rId17" Type="http://schemas.openxmlformats.org/officeDocument/2006/relationships/hyperlink" Target="mailto:samuel@romocolor.com" TargetMode="External"/><Relationship Id="rId33" Type="http://schemas.openxmlformats.org/officeDocument/2006/relationships/hyperlink" Target="mailto:denisse@pava.mx" TargetMode="External"/><Relationship Id="rId38" Type="http://schemas.openxmlformats.org/officeDocument/2006/relationships/hyperlink" Target="https://www.uaslp.mx/Paginas/Dependencias/3414" TargetMode="External"/><Relationship Id="rId59" Type="http://schemas.openxmlformats.org/officeDocument/2006/relationships/hyperlink" Target="https://www.uaslp.mx/Paginas/Dependencias/3414" TargetMode="External"/><Relationship Id="rId103" Type="http://schemas.openxmlformats.org/officeDocument/2006/relationships/hyperlink" Target="https://www.uaslp.mx/SecretariaAdministrativa/Paginas/Legalidad/2268" TargetMode="External"/><Relationship Id="rId108" Type="http://schemas.openxmlformats.org/officeDocument/2006/relationships/hyperlink" Target="https://www.uaslp.mx/SecretariaAdministrativa/Paginas/Legalidad/2268" TargetMode="External"/><Relationship Id="rId124" Type="http://schemas.openxmlformats.org/officeDocument/2006/relationships/hyperlink" Target="https://www.uaslp.mx/SecretariaAdministrativa/Paginas/Legalidad/2268" TargetMode="External"/><Relationship Id="rId129" Type="http://schemas.openxmlformats.org/officeDocument/2006/relationships/hyperlink" Target="https://www.uaslp.mx/SecretariaAdministrativa/Paginas/Legalidad/2268" TargetMode="External"/><Relationship Id="rId54" Type="http://schemas.openxmlformats.org/officeDocument/2006/relationships/hyperlink" Target="http://www.generadoresevysa.com/" TargetMode="External"/><Relationship Id="rId70" Type="http://schemas.openxmlformats.org/officeDocument/2006/relationships/hyperlink" Target="mailto:contacto@madlabmx.com" TargetMode="External"/><Relationship Id="rId75" Type="http://schemas.openxmlformats.org/officeDocument/2006/relationships/hyperlink" Target="mailto:rodrigosantos1@mac.com" TargetMode="External"/><Relationship Id="rId91" Type="http://schemas.openxmlformats.org/officeDocument/2006/relationships/hyperlink" Target="mailto:interquimica_herso@hotmail.com" TargetMode="External"/><Relationship Id="rId96" Type="http://schemas.openxmlformats.org/officeDocument/2006/relationships/hyperlink" Target="mailto:cocinas.sericon@gmail.com" TargetMode="External"/><Relationship Id="rId1" Type="http://schemas.openxmlformats.org/officeDocument/2006/relationships/hyperlink" Target="mailto:abitamirandavidales447@gmail.com" TargetMode="External"/><Relationship Id="rId6" Type="http://schemas.openxmlformats.org/officeDocument/2006/relationships/hyperlink" Target="mailto:dinora.ochoa@sandwicheo.com.mx" TargetMode="External"/><Relationship Id="rId23" Type="http://schemas.openxmlformats.org/officeDocument/2006/relationships/hyperlink" Target="mailto:davidleos.dl@gmail.com" TargetMode="External"/><Relationship Id="rId28" Type="http://schemas.openxmlformats.org/officeDocument/2006/relationships/hyperlink" Target="mailto:gerencia@impressla.mx" TargetMode="External"/><Relationship Id="rId49" Type="http://schemas.openxmlformats.org/officeDocument/2006/relationships/hyperlink" Target="http://www.aptod.mx/" TargetMode="External"/><Relationship Id="rId114" Type="http://schemas.openxmlformats.org/officeDocument/2006/relationships/hyperlink" Target="https://www.uaslp.mx/SecretariaAdministrativa/Paginas/Legalidad/2268" TargetMode="External"/><Relationship Id="rId119" Type="http://schemas.openxmlformats.org/officeDocument/2006/relationships/hyperlink" Target="https://www.uaslp.mx/SecretariaAdministrativa/Paginas/Legalidad/2268" TargetMode="External"/><Relationship Id="rId44" Type="http://schemas.openxmlformats.org/officeDocument/2006/relationships/hyperlink" Target="https://www.uaslp.mx/Paginas/Dependencias/3414" TargetMode="External"/><Relationship Id="rId60" Type="http://schemas.openxmlformats.org/officeDocument/2006/relationships/hyperlink" Target="mailto:abitamirandavidales447@gmail.com" TargetMode="External"/><Relationship Id="rId65" Type="http://schemas.openxmlformats.org/officeDocument/2006/relationships/hyperlink" Target="mailto:dinora.ochoa@sandwicheo.com.mx" TargetMode="External"/><Relationship Id="rId81" Type="http://schemas.openxmlformats.org/officeDocument/2006/relationships/hyperlink" Target="mailto:gomrive.edgar@gmail.com" TargetMode="External"/><Relationship Id="rId86" Type="http://schemas.openxmlformats.org/officeDocument/2006/relationships/hyperlink" Target="mailto:contacto@aptod.mx" TargetMode="External"/><Relationship Id="rId130" Type="http://schemas.openxmlformats.org/officeDocument/2006/relationships/hyperlink" Target="https://www.uaslp.mx/SecretariaAdministrativa/Paginas/Legalidad/2268" TargetMode="External"/><Relationship Id="rId135" Type="http://schemas.openxmlformats.org/officeDocument/2006/relationships/hyperlink" Target="https://www.uaslp.mx/Paginas/Dependencias/3414" TargetMode="External"/><Relationship Id="rId13" Type="http://schemas.openxmlformats.org/officeDocument/2006/relationships/hyperlink" Target="mailto:slp_tangamanga@midas.com.mx" TargetMode="External"/><Relationship Id="rId18" Type="http://schemas.openxmlformats.org/officeDocument/2006/relationships/hyperlink" Target="mailto:alisarine@gmail.com" TargetMode="External"/><Relationship Id="rId39" Type="http://schemas.openxmlformats.org/officeDocument/2006/relationships/hyperlink" Target="https://www.uaslp.mx/Paginas/Dependencias/3414" TargetMode="External"/><Relationship Id="rId109" Type="http://schemas.openxmlformats.org/officeDocument/2006/relationships/hyperlink" Target="https://www.uaslp.mx/SecretariaAdministrativa/Paginas/Legalidad/2268" TargetMode="External"/><Relationship Id="rId34" Type="http://schemas.openxmlformats.org/officeDocument/2006/relationships/hyperlink" Target="mailto:tanitebiotech.mmeza@gmail.com" TargetMode="External"/><Relationship Id="rId50" Type="http://schemas.openxmlformats.org/officeDocument/2006/relationships/hyperlink" Target="http://www.impressla.mx/" TargetMode="External"/><Relationship Id="rId55" Type="http://schemas.openxmlformats.org/officeDocument/2006/relationships/hyperlink" Target="http://www.generadoresevysa.com/" TargetMode="External"/><Relationship Id="rId76" Type="http://schemas.openxmlformats.org/officeDocument/2006/relationships/hyperlink" Target="mailto:admin2@romocolor.com" TargetMode="External"/><Relationship Id="rId97" Type="http://schemas.openxmlformats.org/officeDocument/2006/relationships/hyperlink" Target="https://www.uaslp.mx/SecretariaAdministrativa/Paginas/Legalidad/2268" TargetMode="External"/><Relationship Id="rId104" Type="http://schemas.openxmlformats.org/officeDocument/2006/relationships/hyperlink" Target="https://www.uaslp.mx/SecretariaAdministrativa/Paginas/Legalidad/2268" TargetMode="External"/><Relationship Id="rId120" Type="http://schemas.openxmlformats.org/officeDocument/2006/relationships/hyperlink" Target="https://www.uaslp.mx/SecretariaAdministrativa/Paginas/Legalidad/2268" TargetMode="External"/><Relationship Id="rId125" Type="http://schemas.openxmlformats.org/officeDocument/2006/relationships/hyperlink" Target="https://www.uaslp.mx/SecretariaAdministrativa/Paginas/Legalidad/2268" TargetMode="External"/><Relationship Id="rId7" Type="http://schemas.openxmlformats.org/officeDocument/2006/relationships/hyperlink" Target="mailto:victormr@unam.mx" TargetMode="External"/><Relationship Id="rId71" Type="http://schemas.openxmlformats.org/officeDocument/2006/relationships/hyperlink" Target="mailto:gynna.ron@gmail.com" TargetMode="External"/><Relationship Id="rId92" Type="http://schemas.openxmlformats.org/officeDocument/2006/relationships/hyperlink" Target="mailto:denisse@pava.mx" TargetMode="External"/><Relationship Id="rId2" Type="http://schemas.openxmlformats.org/officeDocument/2006/relationships/hyperlink" Target="mailto:autopaintpradoss@gmail.com" TargetMode="External"/><Relationship Id="rId29" Type="http://schemas.openxmlformats.org/officeDocument/2006/relationships/hyperlink" Target="mailto:echacon@atginstrumentacion.com" TargetMode="External"/><Relationship Id="rId24" Type="http://schemas.openxmlformats.org/officeDocument/2006/relationships/hyperlink" Target="mailto:creativo.vl@gmail.com" TargetMode="External"/><Relationship Id="rId40" Type="http://schemas.openxmlformats.org/officeDocument/2006/relationships/hyperlink" Target="http://maquillajefxmexico.com/" TargetMode="External"/><Relationship Id="rId45" Type="http://schemas.openxmlformats.org/officeDocument/2006/relationships/hyperlink" Target="https://www.uaslp.mx/Paginas/Dependencias/3414" TargetMode="External"/><Relationship Id="rId66" Type="http://schemas.openxmlformats.org/officeDocument/2006/relationships/hyperlink" Target="mailto:victormr@unam.mx" TargetMode="External"/><Relationship Id="rId87" Type="http://schemas.openxmlformats.org/officeDocument/2006/relationships/hyperlink" Target="mailto:gerencia@impressla.mx" TargetMode="External"/><Relationship Id="rId110" Type="http://schemas.openxmlformats.org/officeDocument/2006/relationships/hyperlink" Target="https://www.uaslp.mx/SecretariaAdministrativa/Paginas/Legalidad/2268" TargetMode="External"/><Relationship Id="rId115" Type="http://schemas.openxmlformats.org/officeDocument/2006/relationships/hyperlink" Target="https://www.uaslp.mx/SecretariaAdministrativa/Paginas/Legalidad/2268" TargetMode="External"/><Relationship Id="rId131" Type="http://schemas.openxmlformats.org/officeDocument/2006/relationships/hyperlink" Target="https://www.uaslp.mx/SecretariaAdministrativa/Paginas/Legalidad/2268" TargetMode="External"/><Relationship Id="rId61" Type="http://schemas.openxmlformats.org/officeDocument/2006/relationships/hyperlink" Target="mailto:autopaintpradoss@gmail.com" TargetMode="External"/><Relationship Id="rId82" Type="http://schemas.openxmlformats.org/officeDocument/2006/relationships/hyperlink" Target="mailto:davidleos.dl@gmail.com" TargetMode="External"/><Relationship Id="rId19" Type="http://schemas.openxmlformats.org/officeDocument/2006/relationships/hyperlink" Target="mailto:ceismedia@gmail.com" TargetMode="External"/><Relationship Id="rId14" Type="http://schemas.openxmlformats.org/officeDocument/2006/relationships/hyperlink" Target="mailto:david.brito@ingenieriat3.com" TargetMode="External"/><Relationship Id="rId30" Type="http://schemas.openxmlformats.org/officeDocument/2006/relationships/hyperlink" Target="mailto:administracion@falab.com.mx" TargetMode="External"/><Relationship Id="rId35" Type="http://schemas.openxmlformats.org/officeDocument/2006/relationships/hyperlink" Target="mailto:perezd@btlnetl.com" TargetMode="External"/><Relationship Id="rId56" Type="http://schemas.openxmlformats.org/officeDocument/2006/relationships/hyperlink" Target="http://www.pavia.mx/" TargetMode="External"/><Relationship Id="rId77" Type="http://schemas.openxmlformats.org/officeDocument/2006/relationships/hyperlink" Target="mailto:alisarine@gmail.com" TargetMode="External"/><Relationship Id="rId100" Type="http://schemas.openxmlformats.org/officeDocument/2006/relationships/hyperlink" Target="https://www.uaslp.mx/SecretariaAdministrativa/Paginas/Legalidad/2268" TargetMode="External"/><Relationship Id="rId105" Type="http://schemas.openxmlformats.org/officeDocument/2006/relationships/hyperlink" Target="https://www.uaslp.mx/SecretariaAdministrativa/Paginas/Legalidad/2268" TargetMode="External"/><Relationship Id="rId126" Type="http://schemas.openxmlformats.org/officeDocument/2006/relationships/hyperlink" Target="https://www.uaslp.mx/SecretariaAdministrativa/Paginas/Legalidad/2268" TargetMode="External"/><Relationship Id="rId8" Type="http://schemas.openxmlformats.org/officeDocument/2006/relationships/hyperlink" Target="mailto:patspmmslp@gmail.com" TargetMode="External"/><Relationship Id="rId51" Type="http://schemas.openxmlformats.org/officeDocument/2006/relationships/hyperlink" Target="http://www.atginstrumentacion.com/" TargetMode="External"/><Relationship Id="rId72" Type="http://schemas.openxmlformats.org/officeDocument/2006/relationships/hyperlink" Target="mailto:slp_tangamanga@midas.com.mx" TargetMode="External"/><Relationship Id="rId93" Type="http://schemas.openxmlformats.org/officeDocument/2006/relationships/hyperlink" Target="mailto:tanitebiotech.mmeza@gmail.com" TargetMode="External"/><Relationship Id="rId98" Type="http://schemas.openxmlformats.org/officeDocument/2006/relationships/hyperlink" Target="https://www.uaslp.mx/SecretariaAdministrativa/Paginas/Legalidad/2268" TargetMode="External"/><Relationship Id="rId121" Type="http://schemas.openxmlformats.org/officeDocument/2006/relationships/hyperlink" Target="https://www.uaslp.mx/SecretariaAdministrativa/Paginas/Legalidad/2268" TargetMode="External"/><Relationship Id="rId3" Type="http://schemas.openxmlformats.org/officeDocument/2006/relationships/hyperlink" Target="mailto:fototek30@mail.com" TargetMode="External"/><Relationship Id="rId25" Type="http://schemas.openxmlformats.org/officeDocument/2006/relationships/hyperlink" Target="mailto:qualitycs.slp@gmail.com" TargetMode="External"/><Relationship Id="rId46" Type="http://schemas.openxmlformats.org/officeDocument/2006/relationships/hyperlink" Target="http://www.romocolor.com/" TargetMode="External"/><Relationship Id="rId67" Type="http://schemas.openxmlformats.org/officeDocument/2006/relationships/hyperlink" Target="mailto:patspmmslp@gmail.com" TargetMode="External"/><Relationship Id="rId116" Type="http://schemas.openxmlformats.org/officeDocument/2006/relationships/hyperlink" Target="https://www.uaslp.mx/SecretariaAdministrativa/Paginas/Legalidad/2268" TargetMode="External"/><Relationship Id="rId20" Type="http://schemas.openxmlformats.org/officeDocument/2006/relationships/hyperlink" Target="mailto:eden_99@hotmail.com" TargetMode="External"/><Relationship Id="rId41" Type="http://schemas.openxmlformats.org/officeDocument/2006/relationships/hyperlink" Target="https://www.uaslp.mx/Paginas/Dependencias/3414" TargetMode="External"/><Relationship Id="rId62" Type="http://schemas.openxmlformats.org/officeDocument/2006/relationships/hyperlink" Target="mailto:fototek30@mail.com" TargetMode="External"/><Relationship Id="rId83" Type="http://schemas.openxmlformats.org/officeDocument/2006/relationships/hyperlink" Target="mailto:creativo.vl@gmail.com" TargetMode="External"/><Relationship Id="rId88" Type="http://schemas.openxmlformats.org/officeDocument/2006/relationships/hyperlink" Target="mailto:vjgarcia@atginstrumentacion.com" TargetMode="External"/><Relationship Id="rId111" Type="http://schemas.openxmlformats.org/officeDocument/2006/relationships/hyperlink" Target="https://www.uaslp.mx/SecretariaAdministrativa/Paginas/Legalidad/2268" TargetMode="External"/><Relationship Id="rId132" Type="http://schemas.openxmlformats.org/officeDocument/2006/relationships/hyperlink" Target="https://www.uaslp.mx/SecretariaAdministrativa/Paginas/Legalidad/2268" TargetMode="External"/><Relationship Id="rId15" Type="http://schemas.openxmlformats.org/officeDocument/2006/relationships/hyperlink" Target="mailto:santiagosanchezsr@gmail.com" TargetMode="External"/><Relationship Id="rId36" Type="http://schemas.openxmlformats.org/officeDocument/2006/relationships/hyperlink" Target="mailto:armyuniformescol@hotmail.com" TargetMode="External"/><Relationship Id="rId57" Type="http://schemas.openxmlformats.org/officeDocument/2006/relationships/hyperlink" Target="http://www.bltnet.es/" TargetMode="External"/><Relationship Id="rId106" Type="http://schemas.openxmlformats.org/officeDocument/2006/relationships/hyperlink" Target="https://www.uaslp.mx/SecretariaAdministrativa/Paginas/Legalidad/2268" TargetMode="External"/><Relationship Id="rId127" Type="http://schemas.openxmlformats.org/officeDocument/2006/relationships/hyperlink" Target="https://www.uaslp.mx/SecretariaAdministrativa/Paginas/Legalidad/2268" TargetMode="External"/><Relationship Id="rId10" Type="http://schemas.openxmlformats.org/officeDocument/2006/relationships/hyperlink" Target="mailto:oficina.maquillajefx@gmail.com" TargetMode="External"/><Relationship Id="rId31" Type="http://schemas.openxmlformats.org/officeDocument/2006/relationships/hyperlink" Target="mailto:jlvargas@evysapro.com" TargetMode="External"/><Relationship Id="rId52" Type="http://schemas.openxmlformats.org/officeDocument/2006/relationships/hyperlink" Target="https://falab.com.mx/" TargetMode="External"/><Relationship Id="rId73" Type="http://schemas.openxmlformats.org/officeDocument/2006/relationships/hyperlink" Target="mailto:david.brito@ingenieriat3.com" TargetMode="External"/><Relationship Id="rId78" Type="http://schemas.openxmlformats.org/officeDocument/2006/relationships/hyperlink" Target="mailto:ceismedia@gmail.com" TargetMode="External"/><Relationship Id="rId94" Type="http://schemas.openxmlformats.org/officeDocument/2006/relationships/hyperlink" Target="mailto:cortesm@btlnet.com" TargetMode="External"/><Relationship Id="rId99" Type="http://schemas.openxmlformats.org/officeDocument/2006/relationships/hyperlink" Target="https://www.uaslp.mx/SecretariaAdministrativa/Paginas/Legalidad/2268" TargetMode="External"/><Relationship Id="rId101" Type="http://schemas.openxmlformats.org/officeDocument/2006/relationships/hyperlink" Target="https://www.uaslp.mx/SecretariaAdministrativa/Paginas/Legalidad/2268" TargetMode="External"/><Relationship Id="rId122" Type="http://schemas.openxmlformats.org/officeDocument/2006/relationships/hyperlink" Target="https://www.uaslp.mx/SecretariaAdministrativa/Paginas/Legalidad/2268" TargetMode="External"/><Relationship Id="rId4" Type="http://schemas.openxmlformats.org/officeDocument/2006/relationships/hyperlink" Target="mailto:salutemslp@gmail.com" TargetMode="External"/><Relationship Id="rId9" Type="http://schemas.openxmlformats.org/officeDocument/2006/relationships/hyperlink" Target="mailto:soniazr30@gmail.com" TargetMode="External"/><Relationship Id="rId26" Type="http://schemas.openxmlformats.org/officeDocument/2006/relationships/hyperlink" Target="mailto:karinagutierrez@jomamexico.com.mx" TargetMode="External"/><Relationship Id="rId47" Type="http://schemas.openxmlformats.org/officeDocument/2006/relationships/hyperlink" Target="https://www.uaslp.mx/Paginas/Dependencias/3414" TargetMode="External"/><Relationship Id="rId68" Type="http://schemas.openxmlformats.org/officeDocument/2006/relationships/hyperlink" Target="mailto:soniazr30@gmail.com" TargetMode="External"/><Relationship Id="rId89" Type="http://schemas.openxmlformats.org/officeDocument/2006/relationships/hyperlink" Target="mailto:ventas.slp@falab.com.mx" TargetMode="External"/><Relationship Id="rId112" Type="http://schemas.openxmlformats.org/officeDocument/2006/relationships/hyperlink" Target="https://www.uaslp.mx/SecretariaAdministrativa/Paginas/Legalidad/2268" TargetMode="External"/><Relationship Id="rId133" Type="http://schemas.openxmlformats.org/officeDocument/2006/relationships/hyperlink" Target="https://www.uaslp.mx/SecretariaAdministrativa/Paginas/Legalidad/2268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45"/>
  <sheetViews>
    <sheetView tabSelected="1" topLeftCell="B2" zoomScale="70" zoomScaleNormal="70" workbookViewId="0">
      <selection activeCell="F50" sqref="F50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60.42578125" customWidth="1"/>
    <col min="5" max="5" width="47.7109375" customWidth="1"/>
    <col min="6" max="6" width="51.42578125" customWidth="1"/>
    <col min="7" max="7" width="53.28515625" customWidth="1"/>
    <col min="8" max="8" width="58.140625" customWidth="1"/>
    <col min="9" max="9" width="63.42578125" customWidth="1"/>
    <col min="10" max="10" width="55" hidden="1" customWidth="1"/>
    <col min="11" max="11" width="12.85546875" hidden="1" customWidth="1"/>
    <col min="12" max="12" width="48.7109375" hidden="1" customWidth="1"/>
    <col min="13" max="13" width="44.28515625" hidden="1" customWidth="1"/>
    <col min="14" max="14" width="79.5703125" hidden="1" customWidth="1"/>
    <col min="15" max="15" width="49" hidden="1" customWidth="1"/>
    <col min="16" max="16" width="62.28515625" customWidth="1"/>
    <col min="17" max="17" width="30.7109375" customWidth="1"/>
    <col min="18" max="18" width="35.5703125" customWidth="1"/>
    <col min="19" max="19" width="34.140625" customWidth="1"/>
    <col min="20" max="20" width="28.28515625" customWidth="1"/>
    <col min="21" max="21" width="37.85546875" customWidth="1"/>
    <col min="22" max="22" width="41.85546875" customWidth="1"/>
    <col min="23" max="23" width="36.28515625" customWidth="1"/>
    <col min="24" max="24" width="31.85546875" customWidth="1"/>
    <col min="25" max="25" width="33.85546875" customWidth="1"/>
    <col min="26" max="26" width="31" customWidth="1"/>
    <col min="27" max="27" width="44.140625" customWidth="1"/>
    <col min="28" max="28" width="40.140625" customWidth="1"/>
    <col min="29" max="29" width="39.42578125" customWidth="1"/>
    <col min="30" max="30" width="26" customWidth="1"/>
    <col min="31" max="31" width="39.140625" customWidth="1"/>
    <col min="32" max="32" width="41.5703125" hidden="1" customWidth="1"/>
    <col min="33" max="33" width="39.85546875" hidden="1" customWidth="1"/>
    <col min="34" max="34" width="42.42578125" hidden="1" customWidth="1"/>
    <col min="35" max="35" width="42.140625" customWidth="1"/>
    <col min="36" max="36" width="48" customWidth="1"/>
    <col min="37" max="37" width="49.85546875" customWidth="1"/>
    <col min="38" max="38" width="53.140625" customWidth="1"/>
    <col min="39" max="39" width="48.28515625" customWidth="1"/>
    <col min="40" max="40" width="39.42578125" customWidth="1"/>
    <col min="41" max="41" width="43.7109375" customWidth="1"/>
    <col min="42" max="42" width="46.7109375" customWidth="1"/>
    <col min="43" max="43" width="58.140625" customWidth="1"/>
    <col min="44" max="44" width="63.85546875" customWidth="1"/>
    <col min="45" max="45" width="59" customWidth="1"/>
    <col min="46" max="46" width="73.140625" customWidth="1"/>
    <col min="47" max="47" width="20" customWidth="1"/>
    <col min="48" max="48" width="38.42578125" customWidth="1"/>
    <col min="49" max="51" width="9.140625" customWidth="1"/>
  </cols>
  <sheetData>
    <row r="1" spans="1:48" hidden="1" x14ac:dyDescent="0.25">
      <c r="A1" t="s">
        <v>0</v>
      </c>
    </row>
    <row r="2" spans="1:48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48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14" t="s">
        <v>63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</row>
    <row r="7" spans="1:48" ht="25.5" customHeight="1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2025</v>
      </c>
      <c r="B8" s="4">
        <v>45870</v>
      </c>
      <c r="C8" s="4">
        <v>45900</v>
      </c>
      <c r="D8" t="s">
        <v>112</v>
      </c>
      <c r="E8" s="3" t="s">
        <v>226</v>
      </c>
      <c r="F8" s="3" t="s">
        <v>227</v>
      </c>
      <c r="G8" s="3" t="s">
        <v>228</v>
      </c>
      <c r="H8" t="s">
        <v>115</v>
      </c>
      <c r="I8" t="s">
        <v>474</v>
      </c>
      <c r="J8">
        <v>1</v>
      </c>
      <c r="K8" t="s">
        <v>223</v>
      </c>
      <c r="L8" t="s">
        <v>116</v>
      </c>
      <c r="M8" t="s">
        <v>223</v>
      </c>
      <c r="N8" s="3" t="s">
        <v>231</v>
      </c>
      <c r="O8" t="s">
        <v>125</v>
      </c>
      <c r="P8" t="s">
        <v>151</v>
      </c>
      <c r="Q8" s="6" t="s">
        <v>230</v>
      </c>
      <c r="R8" t="s">
        <v>158</v>
      </c>
      <c r="S8" s="3" t="s">
        <v>483</v>
      </c>
      <c r="T8" s="3">
        <v>1214</v>
      </c>
      <c r="U8">
        <v>0</v>
      </c>
      <c r="V8" t="s">
        <v>183</v>
      </c>
      <c r="W8" s="3" t="s">
        <v>229</v>
      </c>
      <c r="X8" s="13">
        <v>5</v>
      </c>
      <c r="Y8" s="13" t="s">
        <v>224</v>
      </c>
      <c r="Z8" s="13">
        <v>28</v>
      </c>
      <c r="AA8" t="s">
        <v>476</v>
      </c>
      <c r="AB8">
        <v>24</v>
      </c>
      <c r="AC8" t="s">
        <v>125</v>
      </c>
      <c r="AD8" s="3">
        <v>78140</v>
      </c>
      <c r="AE8" t="s">
        <v>223</v>
      </c>
      <c r="AF8" t="s">
        <v>223</v>
      </c>
      <c r="AG8" t="s">
        <v>225</v>
      </c>
      <c r="AH8">
        <v>0</v>
      </c>
      <c r="AI8" t="s">
        <v>223</v>
      </c>
      <c r="AJ8" t="s">
        <v>223</v>
      </c>
      <c r="AK8" t="s">
        <v>223</v>
      </c>
      <c r="AL8" t="s">
        <v>474</v>
      </c>
      <c r="AM8" s="17" t="s">
        <v>232</v>
      </c>
      <c r="AN8" t="s">
        <v>223</v>
      </c>
      <c r="AO8" s="20" t="s">
        <v>532</v>
      </c>
      <c r="AP8" s="3">
        <v>4443395336</v>
      </c>
      <c r="AQ8" s="17" t="s">
        <v>232</v>
      </c>
      <c r="AR8" s="17" t="s">
        <v>533</v>
      </c>
      <c r="AS8" s="20" t="s">
        <v>532</v>
      </c>
      <c r="AT8" t="s">
        <v>475</v>
      </c>
      <c r="AU8" s="4">
        <v>45904</v>
      </c>
      <c r="AV8" t="s">
        <v>477</v>
      </c>
    </row>
    <row r="9" spans="1:48" x14ac:dyDescent="0.25">
      <c r="A9">
        <v>2025</v>
      </c>
      <c r="B9" s="4">
        <v>45870</v>
      </c>
      <c r="C9" s="4">
        <v>45900</v>
      </c>
      <c r="D9" s="3" t="s">
        <v>112</v>
      </c>
      <c r="E9" s="3" t="s">
        <v>234</v>
      </c>
      <c r="F9" s="6" t="s">
        <v>235</v>
      </c>
      <c r="G9" s="6" t="s">
        <v>240</v>
      </c>
      <c r="H9" t="s">
        <v>114</v>
      </c>
      <c r="I9" t="s">
        <v>474</v>
      </c>
      <c r="J9">
        <v>1</v>
      </c>
      <c r="K9" t="s">
        <v>223</v>
      </c>
      <c r="L9" t="s">
        <v>116</v>
      </c>
      <c r="M9" t="s">
        <v>223</v>
      </c>
      <c r="N9" s="3" t="s">
        <v>238</v>
      </c>
      <c r="O9" t="s">
        <v>125</v>
      </c>
      <c r="P9" t="s">
        <v>151</v>
      </c>
      <c r="Q9" s="6" t="s">
        <v>230</v>
      </c>
      <c r="R9" t="s">
        <v>158</v>
      </c>
      <c r="S9" s="3" t="s">
        <v>484</v>
      </c>
      <c r="T9" s="3">
        <v>228</v>
      </c>
      <c r="U9" s="7" t="s">
        <v>236</v>
      </c>
      <c r="V9" t="s">
        <v>183</v>
      </c>
      <c r="W9" s="3" t="s">
        <v>237</v>
      </c>
      <c r="X9">
        <v>5</v>
      </c>
      <c r="Y9" t="s">
        <v>224</v>
      </c>
      <c r="Z9">
        <v>28</v>
      </c>
      <c r="AA9" t="s">
        <v>476</v>
      </c>
      <c r="AB9">
        <v>24</v>
      </c>
      <c r="AC9" t="s">
        <v>125</v>
      </c>
      <c r="AD9" s="3">
        <v>78394</v>
      </c>
      <c r="AE9" t="s">
        <v>223</v>
      </c>
      <c r="AF9" t="s">
        <v>223</v>
      </c>
      <c r="AG9" t="s">
        <v>225</v>
      </c>
      <c r="AH9">
        <v>0</v>
      </c>
      <c r="AI9" t="s">
        <v>223</v>
      </c>
      <c r="AJ9" t="s">
        <v>223</v>
      </c>
      <c r="AK9" t="s">
        <v>223</v>
      </c>
      <c r="AL9" t="s">
        <v>474</v>
      </c>
      <c r="AM9" s="17" t="s">
        <v>239</v>
      </c>
      <c r="AN9" t="s">
        <v>223</v>
      </c>
      <c r="AO9" s="20" t="s">
        <v>532</v>
      </c>
      <c r="AP9" s="3">
        <v>4442184001</v>
      </c>
      <c r="AQ9" s="17" t="s">
        <v>239</v>
      </c>
      <c r="AR9" s="17" t="s">
        <v>533</v>
      </c>
      <c r="AS9" s="20" t="s">
        <v>532</v>
      </c>
      <c r="AT9" s="3" t="s">
        <v>475</v>
      </c>
      <c r="AU9" s="4">
        <v>45904</v>
      </c>
      <c r="AV9" s="3" t="s">
        <v>477</v>
      </c>
    </row>
    <row r="10" spans="1:48" x14ac:dyDescent="0.25">
      <c r="A10">
        <v>2025</v>
      </c>
      <c r="B10" s="4">
        <v>45870</v>
      </c>
      <c r="C10" s="4">
        <v>45900</v>
      </c>
      <c r="D10" s="3" t="s">
        <v>112</v>
      </c>
      <c r="E10" s="3" t="s">
        <v>241</v>
      </c>
      <c r="F10" s="3" t="s">
        <v>242</v>
      </c>
      <c r="G10" s="3" t="s">
        <v>243</v>
      </c>
      <c r="H10" t="s">
        <v>115</v>
      </c>
      <c r="I10" t="s">
        <v>474</v>
      </c>
      <c r="J10">
        <v>1</v>
      </c>
      <c r="K10" t="s">
        <v>223</v>
      </c>
      <c r="L10" t="s">
        <v>116</v>
      </c>
      <c r="M10" t="s">
        <v>223</v>
      </c>
      <c r="N10" s="3" t="s">
        <v>245</v>
      </c>
      <c r="O10" t="s">
        <v>137</v>
      </c>
      <c r="P10" t="s">
        <v>151</v>
      </c>
      <c r="Q10" s="6" t="s">
        <v>230</v>
      </c>
      <c r="R10" t="s">
        <v>158</v>
      </c>
      <c r="S10" s="3" t="s">
        <v>485</v>
      </c>
      <c r="T10" s="3">
        <v>45</v>
      </c>
      <c r="U10" s="3">
        <v>22</v>
      </c>
      <c r="V10" t="s">
        <v>181</v>
      </c>
      <c r="W10" s="3" t="s">
        <v>244</v>
      </c>
      <c r="X10">
        <v>3</v>
      </c>
      <c r="Y10" t="s">
        <v>499</v>
      </c>
      <c r="Z10" s="9">
        <v>28</v>
      </c>
      <c r="AA10" t="s">
        <v>476</v>
      </c>
      <c r="AB10">
        <v>24</v>
      </c>
      <c r="AC10" t="s">
        <v>125</v>
      </c>
      <c r="AD10" s="3">
        <v>45010</v>
      </c>
      <c r="AE10" t="s">
        <v>223</v>
      </c>
      <c r="AF10" t="s">
        <v>223</v>
      </c>
      <c r="AG10" t="s">
        <v>225</v>
      </c>
      <c r="AH10">
        <v>0</v>
      </c>
      <c r="AI10" t="s">
        <v>223</v>
      </c>
      <c r="AJ10" t="s">
        <v>223</v>
      </c>
      <c r="AK10" t="s">
        <v>223</v>
      </c>
      <c r="AL10" t="s">
        <v>474</v>
      </c>
      <c r="AM10" s="17" t="s">
        <v>246</v>
      </c>
      <c r="AN10" t="s">
        <v>223</v>
      </c>
      <c r="AO10" s="20" t="s">
        <v>532</v>
      </c>
      <c r="AP10" s="3">
        <v>3313142959</v>
      </c>
      <c r="AQ10" s="17" t="s">
        <v>246</v>
      </c>
      <c r="AR10" s="17" t="s">
        <v>533</v>
      </c>
      <c r="AS10" s="20" t="s">
        <v>532</v>
      </c>
      <c r="AT10" s="6" t="s">
        <v>475</v>
      </c>
      <c r="AU10" s="4">
        <v>45904</v>
      </c>
      <c r="AV10" s="3" t="s">
        <v>477</v>
      </c>
    </row>
    <row r="11" spans="1:48" x14ac:dyDescent="0.25">
      <c r="A11" s="3">
        <v>2025</v>
      </c>
      <c r="B11" s="4">
        <v>45870</v>
      </c>
      <c r="C11" s="4">
        <v>45900</v>
      </c>
      <c r="D11" s="3" t="s">
        <v>112</v>
      </c>
      <c r="E11" s="3" t="s">
        <v>247</v>
      </c>
      <c r="F11" s="3" t="s">
        <v>248</v>
      </c>
      <c r="G11" s="3" t="s">
        <v>249</v>
      </c>
      <c r="H11" t="s">
        <v>114</v>
      </c>
      <c r="I11" t="s">
        <v>474</v>
      </c>
      <c r="J11">
        <v>1</v>
      </c>
      <c r="K11" t="s">
        <v>223</v>
      </c>
      <c r="L11" t="s">
        <v>116</v>
      </c>
      <c r="M11" t="s">
        <v>223</v>
      </c>
      <c r="N11" s="3" t="s">
        <v>251</v>
      </c>
      <c r="O11" t="s">
        <v>125</v>
      </c>
      <c r="P11" t="s">
        <v>151</v>
      </c>
      <c r="Q11" s="6" t="s">
        <v>230</v>
      </c>
      <c r="R11" t="s">
        <v>153</v>
      </c>
      <c r="S11" s="3" t="s">
        <v>486</v>
      </c>
      <c r="T11" s="3">
        <v>325</v>
      </c>
      <c r="U11" s="3">
        <v>47</v>
      </c>
      <c r="V11" t="s">
        <v>153</v>
      </c>
      <c r="W11" s="3" t="s">
        <v>250</v>
      </c>
      <c r="X11">
        <v>5</v>
      </c>
      <c r="Y11" t="s">
        <v>224</v>
      </c>
      <c r="Z11" s="9">
        <v>28</v>
      </c>
      <c r="AA11" t="s">
        <v>476</v>
      </c>
      <c r="AB11">
        <v>24</v>
      </c>
      <c r="AC11" t="s">
        <v>125</v>
      </c>
      <c r="AD11" s="3">
        <v>78130</v>
      </c>
      <c r="AE11" t="s">
        <v>223</v>
      </c>
      <c r="AF11" t="s">
        <v>223</v>
      </c>
      <c r="AG11" t="s">
        <v>225</v>
      </c>
      <c r="AH11">
        <v>0</v>
      </c>
      <c r="AI11" t="s">
        <v>223</v>
      </c>
      <c r="AJ11" t="s">
        <v>223</v>
      </c>
      <c r="AK11" t="s">
        <v>223</v>
      </c>
      <c r="AL11" t="s">
        <v>474</v>
      </c>
      <c r="AM11" s="17" t="s">
        <v>252</v>
      </c>
      <c r="AN11" t="s">
        <v>223</v>
      </c>
      <c r="AO11" s="20" t="s">
        <v>532</v>
      </c>
      <c r="AP11" s="3">
        <v>4448297360</v>
      </c>
      <c r="AQ11" s="17" t="s">
        <v>252</v>
      </c>
      <c r="AR11" s="17" t="s">
        <v>533</v>
      </c>
      <c r="AS11" s="20" t="s">
        <v>532</v>
      </c>
      <c r="AT11" s="6" t="s">
        <v>475</v>
      </c>
      <c r="AU11" s="4">
        <v>45904</v>
      </c>
      <c r="AV11" s="3" t="s">
        <v>477</v>
      </c>
    </row>
    <row r="12" spans="1:48" x14ac:dyDescent="0.25">
      <c r="A12" s="3">
        <v>2025</v>
      </c>
      <c r="B12" s="4">
        <v>45870</v>
      </c>
      <c r="C12" s="4">
        <v>45900</v>
      </c>
      <c r="D12" s="3" t="s">
        <v>112</v>
      </c>
      <c r="E12" s="3" t="s">
        <v>253</v>
      </c>
      <c r="F12" s="3" t="s">
        <v>254</v>
      </c>
      <c r="G12" s="3" t="s">
        <v>255</v>
      </c>
      <c r="H12" t="s">
        <v>114</v>
      </c>
      <c r="I12" t="s">
        <v>474</v>
      </c>
      <c r="J12">
        <v>1</v>
      </c>
      <c r="K12" t="s">
        <v>223</v>
      </c>
      <c r="L12" t="s">
        <v>116</v>
      </c>
      <c r="M12" t="s">
        <v>223</v>
      </c>
      <c r="N12" s="3" t="s">
        <v>257</v>
      </c>
      <c r="O12" t="s">
        <v>125</v>
      </c>
      <c r="P12" t="s">
        <v>151</v>
      </c>
      <c r="Q12" s="6" t="s">
        <v>230</v>
      </c>
      <c r="R12" t="s">
        <v>158</v>
      </c>
      <c r="S12" s="3" t="s">
        <v>487</v>
      </c>
      <c r="T12" s="6">
        <v>115</v>
      </c>
      <c r="U12" s="6">
        <v>0</v>
      </c>
      <c r="V12" t="s">
        <v>206</v>
      </c>
      <c r="W12" s="3" t="s">
        <v>256</v>
      </c>
      <c r="X12">
        <v>5</v>
      </c>
      <c r="Y12" t="s">
        <v>224</v>
      </c>
      <c r="Z12" s="9">
        <v>28</v>
      </c>
      <c r="AA12" t="s">
        <v>476</v>
      </c>
      <c r="AB12">
        <v>24</v>
      </c>
      <c r="AC12" t="s">
        <v>125</v>
      </c>
      <c r="AD12" s="3">
        <v>78216</v>
      </c>
      <c r="AE12" t="s">
        <v>223</v>
      </c>
      <c r="AF12" t="s">
        <v>223</v>
      </c>
      <c r="AG12" t="s">
        <v>225</v>
      </c>
      <c r="AH12">
        <v>0</v>
      </c>
      <c r="AI12" t="s">
        <v>223</v>
      </c>
      <c r="AJ12" t="s">
        <v>223</v>
      </c>
      <c r="AK12" t="s">
        <v>223</v>
      </c>
      <c r="AL12" t="s">
        <v>474</v>
      </c>
      <c r="AM12" s="17" t="s">
        <v>258</v>
      </c>
      <c r="AN12" t="s">
        <v>223</v>
      </c>
      <c r="AO12" s="20" t="s">
        <v>532</v>
      </c>
      <c r="AP12" s="3">
        <v>4445490229</v>
      </c>
      <c r="AQ12" s="17" t="s">
        <v>258</v>
      </c>
      <c r="AR12" s="17" t="s">
        <v>533</v>
      </c>
      <c r="AS12" s="20" t="s">
        <v>532</v>
      </c>
      <c r="AT12" s="6" t="s">
        <v>475</v>
      </c>
      <c r="AU12" s="4">
        <v>45904</v>
      </c>
      <c r="AV12" s="3" t="s">
        <v>477</v>
      </c>
    </row>
    <row r="13" spans="1:48" x14ac:dyDescent="0.25">
      <c r="A13" s="3">
        <v>2025</v>
      </c>
      <c r="B13" s="4">
        <v>45870</v>
      </c>
      <c r="C13" s="4">
        <v>45900</v>
      </c>
      <c r="D13" s="3" t="s">
        <v>112</v>
      </c>
      <c r="E13" s="3" t="s">
        <v>266</v>
      </c>
      <c r="F13" s="3" t="s">
        <v>267</v>
      </c>
      <c r="G13" s="3" t="s">
        <v>268</v>
      </c>
      <c r="H13" t="s">
        <v>114</v>
      </c>
      <c r="I13" t="s">
        <v>474</v>
      </c>
      <c r="J13">
        <v>1</v>
      </c>
      <c r="K13" t="s">
        <v>223</v>
      </c>
      <c r="L13" t="s">
        <v>116</v>
      </c>
      <c r="M13" t="s">
        <v>223</v>
      </c>
      <c r="N13" s="3" t="s">
        <v>270</v>
      </c>
      <c r="O13" t="s">
        <v>125</v>
      </c>
      <c r="P13" t="s">
        <v>151</v>
      </c>
      <c r="Q13" s="6" t="s">
        <v>230</v>
      </c>
      <c r="R13" t="s">
        <v>177</v>
      </c>
      <c r="S13" s="3" t="s">
        <v>488</v>
      </c>
      <c r="T13" s="3">
        <v>153</v>
      </c>
      <c r="U13">
        <v>0</v>
      </c>
      <c r="V13" s="13" t="s">
        <v>183</v>
      </c>
      <c r="W13" s="3" t="s">
        <v>269</v>
      </c>
      <c r="X13" s="13">
        <v>5</v>
      </c>
      <c r="Y13" t="s">
        <v>224</v>
      </c>
      <c r="Z13">
        <v>28</v>
      </c>
      <c r="AA13" t="s">
        <v>476</v>
      </c>
      <c r="AB13">
        <v>24</v>
      </c>
      <c r="AC13" t="s">
        <v>125</v>
      </c>
      <c r="AD13" s="3">
        <v>78421</v>
      </c>
      <c r="AE13" t="s">
        <v>223</v>
      </c>
      <c r="AF13" t="s">
        <v>223</v>
      </c>
      <c r="AG13" t="s">
        <v>225</v>
      </c>
      <c r="AH13">
        <v>0</v>
      </c>
      <c r="AI13" t="s">
        <v>223</v>
      </c>
      <c r="AJ13" t="s">
        <v>223</v>
      </c>
      <c r="AK13" t="s">
        <v>223</v>
      </c>
      <c r="AL13" t="s">
        <v>474</v>
      </c>
      <c r="AM13" s="17" t="s">
        <v>271</v>
      </c>
      <c r="AN13" t="s">
        <v>223</v>
      </c>
      <c r="AO13" s="20" t="s">
        <v>532</v>
      </c>
      <c r="AP13" s="3">
        <v>4441836994</v>
      </c>
      <c r="AQ13" s="17" t="s">
        <v>271</v>
      </c>
      <c r="AR13" s="17" t="s">
        <v>533</v>
      </c>
      <c r="AS13" s="20" t="s">
        <v>532</v>
      </c>
      <c r="AT13" s="6" t="s">
        <v>475</v>
      </c>
      <c r="AU13" s="4">
        <v>45904</v>
      </c>
      <c r="AV13" s="3" t="s">
        <v>477</v>
      </c>
    </row>
    <row r="14" spans="1:48" x14ac:dyDescent="0.25">
      <c r="A14" s="3">
        <v>2025</v>
      </c>
      <c r="B14" s="4">
        <v>45870</v>
      </c>
      <c r="C14" s="4">
        <v>45900</v>
      </c>
      <c r="D14" s="3" t="s">
        <v>112</v>
      </c>
      <c r="E14" s="3" t="s">
        <v>296</v>
      </c>
      <c r="F14" s="3" t="s">
        <v>297</v>
      </c>
      <c r="G14" s="3" t="s">
        <v>298</v>
      </c>
      <c r="H14" t="s">
        <v>114</v>
      </c>
      <c r="I14" t="s">
        <v>474</v>
      </c>
      <c r="J14">
        <v>1</v>
      </c>
      <c r="K14" t="s">
        <v>223</v>
      </c>
      <c r="L14" t="s">
        <v>116</v>
      </c>
      <c r="M14" t="s">
        <v>223</v>
      </c>
      <c r="N14" s="3" t="s">
        <v>301</v>
      </c>
      <c r="O14" t="s">
        <v>148</v>
      </c>
      <c r="P14" t="s">
        <v>151</v>
      </c>
      <c r="Q14" s="6" t="s">
        <v>300</v>
      </c>
      <c r="R14" s="13" t="s">
        <v>158</v>
      </c>
      <c r="S14" s="3" t="s">
        <v>489</v>
      </c>
      <c r="T14" s="3">
        <v>510</v>
      </c>
      <c r="U14">
        <v>0</v>
      </c>
      <c r="V14" s="13" t="s">
        <v>183</v>
      </c>
      <c r="W14" s="3" t="s">
        <v>299</v>
      </c>
      <c r="X14" s="13">
        <v>9</v>
      </c>
      <c r="Y14" s="3" t="s">
        <v>478</v>
      </c>
      <c r="Z14">
        <v>12</v>
      </c>
      <c r="AA14" s="9" t="s">
        <v>478</v>
      </c>
      <c r="AB14">
        <v>9</v>
      </c>
      <c r="AC14" t="s">
        <v>148</v>
      </c>
      <c r="AD14" s="3">
        <v>14200</v>
      </c>
      <c r="AE14" t="s">
        <v>223</v>
      </c>
      <c r="AF14" t="s">
        <v>223</v>
      </c>
      <c r="AG14" t="s">
        <v>225</v>
      </c>
      <c r="AH14">
        <v>0</v>
      </c>
      <c r="AI14" t="s">
        <v>223</v>
      </c>
      <c r="AJ14" t="s">
        <v>223</v>
      </c>
      <c r="AK14" t="s">
        <v>223</v>
      </c>
      <c r="AL14" t="s">
        <v>474</v>
      </c>
      <c r="AM14" s="17" t="s">
        <v>302</v>
      </c>
      <c r="AN14" t="s">
        <v>223</v>
      </c>
      <c r="AO14" s="20" t="s">
        <v>532</v>
      </c>
      <c r="AP14" s="3">
        <v>5575055910</v>
      </c>
      <c r="AQ14" s="17" t="s">
        <v>302</v>
      </c>
      <c r="AR14" s="17" t="s">
        <v>533</v>
      </c>
      <c r="AS14" s="20" t="s">
        <v>532</v>
      </c>
      <c r="AT14" s="6" t="s">
        <v>475</v>
      </c>
      <c r="AU14" s="4">
        <v>45904</v>
      </c>
      <c r="AV14" s="3" t="s">
        <v>477</v>
      </c>
    </row>
    <row r="15" spans="1:48" x14ac:dyDescent="0.25">
      <c r="A15" s="3">
        <v>2025</v>
      </c>
      <c r="B15" s="4">
        <v>45870</v>
      </c>
      <c r="C15" s="4">
        <v>45900</v>
      </c>
      <c r="D15" s="3" t="s">
        <v>112</v>
      </c>
      <c r="E15" s="3" t="s">
        <v>303</v>
      </c>
      <c r="F15" s="3" t="s">
        <v>267</v>
      </c>
      <c r="G15" s="3" t="s">
        <v>304</v>
      </c>
      <c r="H15" t="s">
        <v>115</v>
      </c>
      <c r="I15" t="s">
        <v>474</v>
      </c>
      <c r="J15">
        <v>1</v>
      </c>
      <c r="K15" t="s">
        <v>223</v>
      </c>
      <c r="L15" t="s">
        <v>116</v>
      </c>
      <c r="M15" t="s">
        <v>223</v>
      </c>
      <c r="N15" s="3" t="s">
        <v>306</v>
      </c>
      <c r="O15" t="s">
        <v>125</v>
      </c>
      <c r="P15" t="s">
        <v>151</v>
      </c>
      <c r="Q15" s="6" t="s">
        <v>300</v>
      </c>
      <c r="S15" s="3" t="s">
        <v>490</v>
      </c>
      <c r="T15" s="3">
        <v>119</v>
      </c>
      <c r="U15">
        <v>0</v>
      </c>
      <c r="V15" s="3" t="s">
        <v>206</v>
      </c>
      <c r="W15" s="3" t="s">
        <v>305</v>
      </c>
      <c r="X15" s="13">
        <v>5</v>
      </c>
      <c r="Y15" t="s">
        <v>224</v>
      </c>
      <c r="Z15">
        <v>28</v>
      </c>
      <c r="AA15" t="s">
        <v>476</v>
      </c>
      <c r="AB15">
        <v>24</v>
      </c>
      <c r="AC15" t="s">
        <v>125</v>
      </c>
      <c r="AD15" s="3">
        <v>78216</v>
      </c>
      <c r="AE15" t="s">
        <v>223</v>
      </c>
      <c r="AF15" t="s">
        <v>223</v>
      </c>
      <c r="AG15" t="s">
        <v>225</v>
      </c>
      <c r="AH15">
        <v>0</v>
      </c>
      <c r="AI15" t="s">
        <v>223</v>
      </c>
      <c r="AJ15" t="s">
        <v>223</v>
      </c>
      <c r="AK15" t="s">
        <v>223</v>
      </c>
      <c r="AL15" t="s">
        <v>474</v>
      </c>
      <c r="AM15" s="17" t="s">
        <v>307</v>
      </c>
      <c r="AN15" t="s">
        <v>223</v>
      </c>
      <c r="AO15" s="20" t="s">
        <v>532</v>
      </c>
      <c r="AP15" s="3">
        <v>4444295261</v>
      </c>
      <c r="AQ15" s="17" t="s">
        <v>307</v>
      </c>
      <c r="AR15" s="17" t="s">
        <v>533</v>
      </c>
      <c r="AS15" s="20" t="s">
        <v>532</v>
      </c>
      <c r="AT15" s="6" t="s">
        <v>475</v>
      </c>
      <c r="AU15" s="4">
        <v>45904</v>
      </c>
      <c r="AV15" s="3" t="s">
        <v>477</v>
      </c>
    </row>
    <row r="16" spans="1:48" x14ac:dyDescent="0.25">
      <c r="A16" s="3">
        <v>2025</v>
      </c>
      <c r="B16" s="4">
        <v>45870</v>
      </c>
      <c r="C16" s="4">
        <v>45900</v>
      </c>
      <c r="D16" s="3" t="s">
        <v>112</v>
      </c>
      <c r="E16" s="3" t="s">
        <v>308</v>
      </c>
      <c r="F16" s="3" t="s">
        <v>309</v>
      </c>
      <c r="G16" s="3" t="s">
        <v>310</v>
      </c>
      <c r="H16" t="s">
        <v>115</v>
      </c>
      <c r="I16" t="s">
        <v>474</v>
      </c>
      <c r="J16">
        <v>1</v>
      </c>
      <c r="K16" t="s">
        <v>223</v>
      </c>
      <c r="L16" t="s">
        <v>116</v>
      </c>
      <c r="M16" t="s">
        <v>223</v>
      </c>
      <c r="N16" s="3" t="s">
        <v>312</v>
      </c>
      <c r="O16" t="s">
        <v>125</v>
      </c>
      <c r="P16" t="s">
        <v>151</v>
      </c>
      <c r="Q16" s="6" t="s">
        <v>230</v>
      </c>
      <c r="R16" t="s">
        <v>158</v>
      </c>
      <c r="S16" s="3" t="s">
        <v>491</v>
      </c>
      <c r="T16" s="3">
        <v>1021</v>
      </c>
      <c r="U16">
        <v>29</v>
      </c>
      <c r="V16" t="s">
        <v>206</v>
      </c>
      <c r="W16" s="3" t="s">
        <v>311</v>
      </c>
      <c r="X16" s="13">
        <v>5</v>
      </c>
      <c r="Y16" t="s">
        <v>224</v>
      </c>
      <c r="Z16">
        <v>28</v>
      </c>
      <c r="AA16" t="s">
        <v>476</v>
      </c>
      <c r="AB16">
        <v>24</v>
      </c>
      <c r="AC16" t="s">
        <v>125</v>
      </c>
      <c r="AD16" s="3">
        <v>78434</v>
      </c>
      <c r="AE16" t="s">
        <v>223</v>
      </c>
      <c r="AF16" t="s">
        <v>223</v>
      </c>
      <c r="AG16" t="s">
        <v>225</v>
      </c>
      <c r="AH16">
        <v>0</v>
      </c>
      <c r="AI16" t="s">
        <v>223</v>
      </c>
      <c r="AJ16" t="s">
        <v>223</v>
      </c>
      <c r="AK16" t="s">
        <v>223</v>
      </c>
      <c r="AL16" t="s">
        <v>474</v>
      </c>
      <c r="AM16" s="17" t="s">
        <v>313</v>
      </c>
      <c r="AN16" t="s">
        <v>223</v>
      </c>
      <c r="AO16" s="20" t="s">
        <v>532</v>
      </c>
      <c r="AP16" s="3">
        <v>4442603921</v>
      </c>
      <c r="AQ16" s="17" t="s">
        <v>313</v>
      </c>
      <c r="AR16" s="17" t="s">
        <v>533</v>
      </c>
      <c r="AS16" s="20" t="s">
        <v>532</v>
      </c>
      <c r="AT16" s="6" t="s">
        <v>475</v>
      </c>
      <c r="AU16" s="4">
        <v>45904</v>
      </c>
      <c r="AV16" s="3" t="s">
        <v>477</v>
      </c>
    </row>
    <row r="17" spans="1:48" x14ac:dyDescent="0.25">
      <c r="A17" s="3">
        <v>2025</v>
      </c>
      <c r="B17" s="4">
        <v>45870</v>
      </c>
      <c r="C17" s="4">
        <v>45900</v>
      </c>
      <c r="D17" s="3" t="s">
        <v>112</v>
      </c>
      <c r="E17" s="3" t="s">
        <v>314</v>
      </c>
      <c r="F17" s="3" t="s">
        <v>315</v>
      </c>
      <c r="G17" s="3" t="s">
        <v>316</v>
      </c>
      <c r="H17" t="s">
        <v>114</v>
      </c>
      <c r="I17" t="s">
        <v>474</v>
      </c>
      <c r="J17">
        <v>1</v>
      </c>
      <c r="K17" t="s">
        <v>223</v>
      </c>
      <c r="L17" t="s">
        <v>116</v>
      </c>
      <c r="M17" t="s">
        <v>223</v>
      </c>
      <c r="N17" s="3" t="s">
        <v>319</v>
      </c>
      <c r="O17" t="s">
        <v>148</v>
      </c>
      <c r="P17" t="s">
        <v>151</v>
      </c>
      <c r="Q17" s="6" t="s">
        <v>300</v>
      </c>
      <c r="R17" t="s">
        <v>158</v>
      </c>
      <c r="S17" s="3" t="s">
        <v>317</v>
      </c>
      <c r="T17" s="3">
        <v>169</v>
      </c>
      <c r="U17">
        <v>1</v>
      </c>
      <c r="V17" t="s">
        <v>183</v>
      </c>
      <c r="W17" s="3" t="s">
        <v>318</v>
      </c>
      <c r="X17" s="13">
        <v>8</v>
      </c>
      <c r="Y17" t="s">
        <v>479</v>
      </c>
      <c r="Z17">
        <v>15</v>
      </c>
      <c r="AA17" t="s">
        <v>480</v>
      </c>
      <c r="AB17">
        <v>9</v>
      </c>
      <c r="AC17" t="s">
        <v>148</v>
      </c>
      <c r="AD17" s="3">
        <v>6140</v>
      </c>
      <c r="AE17" t="s">
        <v>223</v>
      </c>
      <c r="AF17" t="s">
        <v>223</v>
      </c>
      <c r="AG17" t="s">
        <v>225</v>
      </c>
      <c r="AH17">
        <v>0</v>
      </c>
      <c r="AI17" t="s">
        <v>223</v>
      </c>
      <c r="AJ17" t="s">
        <v>223</v>
      </c>
      <c r="AK17" t="s">
        <v>223</v>
      </c>
      <c r="AL17" t="s">
        <v>474</v>
      </c>
      <c r="AM17" s="17" t="s">
        <v>321</v>
      </c>
      <c r="AN17" t="s">
        <v>223</v>
      </c>
      <c r="AO17" s="20" t="s">
        <v>320</v>
      </c>
      <c r="AP17" s="3">
        <v>5518464931</v>
      </c>
      <c r="AQ17" s="17" t="s">
        <v>321</v>
      </c>
      <c r="AR17" s="17" t="s">
        <v>533</v>
      </c>
      <c r="AS17" s="20" t="s">
        <v>532</v>
      </c>
      <c r="AT17" s="6" t="s">
        <v>475</v>
      </c>
      <c r="AU17" s="4">
        <v>45904</v>
      </c>
      <c r="AV17" s="3" t="s">
        <v>477</v>
      </c>
    </row>
    <row r="18" spans="1:48" x14ac:dyDescent="0.25">
      <c r="A18" s="3">
        <v>2025</v>
      </c>
      <c r="B18" s="4">
        <v>45870</v>
      </c>
      <c r="C18" s="4">
        <v>45900</v>
      </c>
      <c r="D18" s="3" t="s">
        <v>112</v>
      </c>
      <c r="E18" s="3" t="s">
        <v>341</v>
      </c>
      <c r="F18" s="3" t="s">
        <v>342</v>
      </c>
      <c r="G18" s="3" t="s">
        <v>343</v>
      </c>
      <c r="H18" t="s">
        <v>115</v>
      </c>
      <c r="I18" t="s">
        <v>474</v>
      </c>
      <c r="J18">
        <v>1</v>
      </c>
      <c r="K18" t="s">
        <v>223</v>
      </c>
      <c r="L18" t="s">
        <v>116</v>
      </c>
      <c r="M18" t="s">
        <v>223</v>
      </c>
      <c r="N18" s="3" t="s">
        <v>344</v>
      </c>
      <c r="O18" t="s">
        <v>125</v>
      </c>
      <c r="P18" t="s">
        <v>151</v>
      </c>
      <c r="Q18" s="6" t="s">
        <v>230</v>
      </c>
      <c r="R18" t="s">
        <v>158</v>
      </c>
      <c r="S18" s="3" t="s">
        <v>492</v>
      </c>
      <c r="T18">
        <v>225</v>
      </c>
      <c r="U18">
        <v>0</v>
      </c>
      <c r="V18" t="s">
        <v>206</v>
      </c>
      <c r="W18" s="3" t="s">
        <v>305</v>
      </c>
      <c r="X18" s="13">
        <v>5</v>
      </c>
      <c r="Y18" t="s">
        <v>224</v>
      </c>
      <c r="Z18">
        <v>28</v>
      </c>
      <c r="AA18" t="s">
        <v>476</v>
      </c>
      <c r="AB18">
        <v>24</v>
      </c>
      <c r="AC18" t="s">
        <v>125</v>
      </c>
      <c r="AD18" s="3">
        <v>78216</v>
      </c>
      <c r="AE18" t="s">
        <v>223</v>
      </c>
      <c r="AF18" t="s">
        <v>223</v>
      </c>
      <c r="AG18" t="s">
        <v>225</v>
      </c>
      <c r="AH18">
        <v>0</v>
      </c>
      <c r="AI18" t="s">
        <v>223</v>
      </c>
      <c r="AJ18" t="s">
        <v>223</v>
      </c>
      <c r="AK18" t="s">
        <v>223</v>
      </c>
      <c r="AL18" t="s">
        <v>474</v>
      </c>
      <c r="AM18" s="17" t="s">
        <v>345</v>
      </c>
      <c r="AN18" t="s">
        <v>223</v>
      </c>
      <c r="AO18" s="20" t="s">
        <v>532</v>
      </c>
      <c r="AP18" s="3">
        <v>4444147184</v>
      </c>
      <c r="AQ18" s="17" t="s">
        <v>345</v>
      </c>
      <c r="AR18" s="17" t="s">
        <v>533</v>
      </c>
      <c r="AS18" s="20" t="s">
        <v>532</v>
      </c>
      <c r="AT18" s="6" t="s">
        <v>475</v>
      </c>
      <c r="AU18" s="4">
        <v>45904</v>
      </c>
      <c r="AV18" s="3" t="s">
        <v>477</v>
      </c>
    </row>
    <row r="19" spans="1:48" x14ac:dyDescent="0.25">
      <c r="A19" s="3">
        <v>2025</v>
      </c>
      <c r="B19" s="4">
        <v>45870</v>
      </c>
      <c r="C19" s="4">
        <v>45900</v>
      </c>
      <c r="D19" s="3" t="s">
        <v>112</v>
      </c>
      <c r="E19" s="3" t="s">
        <v>346</v>
      </c>
      <c r="F19" s="3" t="s">
        <v>347</v>
      </c>
      <c r="G19" s="3" t="s">
        <v>348</v>
      </c>
      <c r="H19" t="s">
        <v>115</v>
      </c>
      <c r="I19" t="s">
        <v>474</v>
      </c>
      <c r="J19">
        <v>1</v>
      </c>
      <c r="K19" t="s">
        <v>223</v>
      </c>
      <c r="L19" t="s">
        <v>116</v>
      </c>
      <c r="M19" t="s">
        <v>223</v>
      </c>
      <c r="N19" s="3" t="s">
        <v>350</v>
      </c>
      <c r="O19" t="s">
        <v>125</v>
      </c>
      <c r="P19" t="s">
        <v>151</v>
      </c>
      <c r="Q19" s="6" t="s">
        <v>230</v>
      </c>
      <c r="R19" t="s">
        <v>158</v>
      </c>
      <c r="S19" s="3" t="s">
        <v>493</v>
      </c>
      <c r="T19">
        <v>200</v>
      </c>
      <c r="U19">
        <v>0</v>
      </c>
      <c r="V19" s="3" t="s">
        <v>183</v>
      </c>
      <c r="W19" s="3" t="s">
        <v>349</v>
      </c>
      <c r="X19" s="13">
        <v>5</v>
      </c>
      <c r="Y19" t="s">
        <v>224</v>
      </c>
      <c r="Z19">
        <v>28</v>
      </c>
      <c r="AA19" t="s">
        <v>476</v>
      </c>
      <c r="AB19">
        <v>24</v>
      </c>
      <c r="AC19" t="s">
        <v>125</v>
      </c>
      <c r="AD19" s="3">
        <v>78214</v>
      </c>
      <c r="AE19" t="s">
        <v>223</v>
      </c>
      <c r="AF19" t="s">
        <v>223</v>
      </c>
      <c r="AG19" t="s">
        <v>225</v>
      </c>
      <c r="AH19">
        <v>0</v>
      </c>
      <c r="AI19" t="s">
        <v>223</v>
      </c>
      <c r="AJ19" t="s">
        <v>223</v>
      </c>
      <c r="AK19" t="s">
        <v>223</v>
      </c>
      <c r="AL19" t="s">
        <v>474</v>
      </c>
      <c r="AM19" s="17" t="s">
        <v>351</v>
      </c>
      <c r="AN19" t="s">
        <v>223</v>
      </c>
      <c r="AO19" s="20" t="s">
        <v>532</v>
      </c>
      <c r="AP19" s="3">
        <v>4442416086</v>
      </c>
      <c r="AQ19" s="17" t="s">
        <v>351</v>
      </c>
      <c r="AR19" s="17" t="s">
        <v>533</v>
      </c>
      <c r="AS19" s="20" t="s">
        <v>532</v>
      </c>
      <c r="AT19" s="6" t="s">
        <v>475</v>
      </c>
      <c r="AU19" s="4">
        <v>45904</v>
      </c>
      <c r="AV19" s="3" t="s">
        <v>477</v>
      </c>
    </row>
    <row r="20" spans="1:48" x14ac:dyDescent="0.25">
      <c r="A20" s="3">
        <v>2025</v>
      </c>
      <c r="B20" s="4">
        <v>45870</v>
      </c>
      <c r="C20" s="4">
        <v>45900</v>
      </c>
      <c r="D20" s="3" t="s">
        <v>112</v>
      </c>
      <c r="E20" s="3" t="s">
        <v>352</v>
      </c>
      <c r="F20" s="3" t="s">
        <v>353</v>
      </c>
      <c r="G20" s="3" t="s">
        <v>354</v>
      </c>
      <c r="H20" t="s">
        <v>114</v>
      </c>
      <c r="I20" t="s">
        <v>474</v>
      </c>
      <c r="J20">
        <v>1</v>
      </c>
      <c r="K20" t="s">
        <v>223</v>
      </c>
      <c r="L20" t="s">
        <v>116</v>
      </c>
      <c r="M20" t="s">
        <v>223</v>
      </c>
      <c r="N20" s="3" t="s">
        <v>356</v>
      </c>
      <c r="O20" t="s">
        <v>125</v>
      </c>
      <c r="P20" t="s">
        <v>151</v>
      </c>
      <c r="Q20" s="6" t="s">
        <v>230</v>
      </c>
      <c r="R20" t="s">
        <v>177</v>
      </c>
      <c r="S20" s="3" t="s">
        <v>494</v>
      </c>
      <c r="T20">
        <v>102</v>
      </c>
      <c r="U20">
        <v>0</v>
      </c>
      <c r="V20" t="s">
        <v>183</v>
      </c>
      <c r="W20" s="3" t="s">
        <v>355</v>
      </c>
      <c r="X20" s="13">
        <v>5</v>
      </c>
      <c r="Y20" t="s">
        <v>224</v>
      </c>
      <c r="Z20">
        <v>28</v>
      </c>
      <c r="AA20" t="s">
        <v>476</v>
      </c>
      <c r="AB20">
        <v>24</v>
      </c>
      <c r="AC20" t="s">
        <v>125</v>
      </c>
      <c r="AD20" s="3">
        <v>78270</v>
      </c>
      <c r="AE20" t="s">
        <v>223</v>
      </c>
      <c r="AF20" t="s">
        <v>223</v>
      </c>
      <c r="AG20" t="s">
        <v>225</v>
      </c>
      <c r="AH20">
        <v>0</v>
      </c>
      <c r="AI20" t="s">
        <v>223</v>
      </c>
      <c r="AJ20" t="s">
        <v>223</v>
      </c>
      <c r="AK20" t="s">
        <v>223</v>
      </c>
      <c r="AL20" t="s">
        <v>474</v>
      </c>
      <c r="AM20" s="17" t="s">
        <v>357</v>
      </c>
      <c r="AN20" t="s">
        <v>223</v>
      </c>
      <c r="AO20" s="20" t="s">
        <v>532</v>
      </c>
      <c r="AP20" s="3">
        <v>4448444197</v>
      </c>
      <c r="AQ20" s="17" t="s">
        <v>357</v>
      </c>
      <c r="AR20" s="17" t="s">
        <v>533</v>
      </c>
      <c r="AS20" s="20" t="s">
        <v>532</v>
      </c>
      <c r="AT20" s="6" t="s">
        <v>475</v>
      </c>
      <c r="AU20" s="4">
        <v>45904</v>
      </c>
      <c r="AV20" s="3" t="s">
        <v>477</v>
      </c>
    </row>
    <row r="21" spans="1:48" x14ac:dyDescent="0.25">
      <c r="A21" s="3">
        <v>2025</v>
      </c>
      <c r="B21" s="4">
        <v>45870</v>
      </c>
      <c r="C21" s="4">
        <v>45900</v>
      </c>
      <c r="D21" s="3" t="s">
        <v>112</v>
      </c>
      <c r="E21" s="3" t="s">
        <v>365</v>
      </c>
      <c r="F21" s="3" t="s">
        <v>366</v>
      </c>
      <c r="G21" s="3" t="s">
        <v>367</v>
      </c>
      <c r="H21" t="s">
        <v>114</v>
      </c>
      <c r="I21" t="s">
        <v>474</v>
      </c>
      <c r="J21">
        <v>1</v>
      </c>
      <c r="K21" t="s">
        <v>223</v>
      </c>
      <c r="L21" t="s">
        <v>116</v>
      </c>
      <c r="M21" t="s">
        <v>223</v>
      </c>
      <c r="N21" s="3" t="s">
        <v>369</v>
      </c>
      <c r="O21" t="s">
        <v>125</v>
      </c>
      <c r="P21" t="s">
        <v>151</v>
      </c>
      <c r="Q21" s="6" t="s">
        <v>230</v>
      </c>
      <c r="R21" t="s">
        <v>158</v>
      </c>
      <c r="S21" s="3" t="s">
        <v>495</v>
      </c>
      <c r="T21">
        <v>17</v>
      </c>
      <c r="U21">
        <v>0</v>
      </c>
      <c r="V21" t="s">
        <v>183</v>
      </c>
      <c r="W21" s="3" t="s">
        <v>368</v>
      </c>
      <c r="X21" s="13">
        <v>9</v>
      </c>
      <c r="Y21" s="3" t="s">
        <v>479</v>
      </c>
      <c r="Z21">
        <v>15</v>
      </c>
      <c r="AA21" s="3" t="s">
        <v>480</v>
      </c>
      <c r="AB21">
        <v>9</v>
      </c>
      <c r="AC21" t="s">
        <v>148</v>
      </c>
      <c r="AD21" s="3">
        <v>6470</v>
      </c>
      <c r="AE21" t="s">
        <v>223</v>
      </c>
      <c r="AF21" t="s">
        <v>223</v>
      </c>
      <c r="AG21" t="s">
        <v>225</v>
      </c>
      <c r="AH21">
        <v>0</v>
      </c>
      <c r="AI21" t="s">
        <v>223</v>
      </c>
      <c r="AJ21" t="s">
        <v>223</v>
      </c>
      <c r="AK21" t="s">
        <v>223</v>
      </c>
      <c r="AL21" t="s">
        <v>474</v>
      </c>
      <c r="AM21" s="17" t="s">
        <v>371</v>
      </c>
      <c r="AN21" t="s">
        <v>223</v>
      </c>
      <c r="AO21" s="20" t="s">
        <v>532</v>
      </c>
      <c r="AP21" s="3">
        <v>5644561005</v>
      </c>
      <c r="AQ21" s="17" t="s">
        <v>371</v>
      </c>
      <c r="AR21" s="17" t="s">
        <v>533</v>
      </c>
      <c r="AS21" s="20" t="s">
        <v>532</v>
      </c>
      <c r="AT21" s="6" t="s">
        <v>475</v>
      </c>
      <c r="AU21" s="4">
        <v>45904</v>
      </c>
      <c r="AV21" s="3" t="s">
        <v>477</v>
      </c>
    </row>
    <row r="22" spans="1:48" x14ac:dyDescent="0.25">
      <c r="A22" s="3">
        <v>2025</v>
      </c>
      <c r="B22" s="4">
        <v>45870</v>
      </c>
      <c r="C22" s="4">
        <v>45900</v>
      </c>
      <c r="D22" s="3" t="s">
        <v>112</v>
      </c>
      <c r="E22" s="3" t="s">
        <v>386</v>
      </c>
      <c r="F22" s="3" t="s">
        <v>387</v>
      </c>
      <c r="G22" s="3" t="s">
        <v>388</v>
      </c>
      <c r="H22" t="s">
        <v>114</v>
      </c>
      <c r="I22" t="s">
        <v>474</v>
      </c>
      <c r="J22">
        <v>1</v>
      </c>
      <c r="K22" t="s">
        <v>223</v>
      </c>
      <c r="L22" t="s">
        <v>116</v>
      </c>
      <c r="M22" t="s">
        <v>223</v>
      </c>
      <c r="N22" s="3" t="s">
        <v>390</v>
      </c>
      <c r="O22" t="s">
        <v>148</v>
      </c>
      <c r="P22" t="s">
        <v>151</v>
      </c>
      <c r="Q22" s="6" t="s">
        <v>230</v>
      </c>
      <c r="R22" t="s">
        <v>177</v>
      </c>
      <c r="S22" s="3" t="s">
        <v>496</v>
      </c>
      <c r="T22">
        <v>343</v>
      </c>
      <c r="U22">
        <v>0</v>
      </c>
      <c r="V22" t="s">
        <v>183</v>
      </c>
      <c r="W22" s="3" t="s">
        <v>389</v>
      </c>
      <c r="X22" s="13">
        <v>9</v>
      </c>
      <c r="Y22" t="s">
        <v>479</v>
      </c>
      <c r="Z22">
        <v>3</v>
      </c>
      <c r="AA22" t="s">
        <v>481</v>
      </c>
      <c r="AB22">
        <v>9</v>
      </c>
      <c r="AC22" t="s">
        <v>148</v>
      </c>
      <c r="AD22" s="3">
        <v>4330</v>
      </c>
      <c r="AE22" t="s">
        <v>223</v>
      </c>
      <c r="AF22" t="s">
        <v>223</v>
      </c>
      <c r="AG22" t="s">
        <v>225</v>
      </c>
      <c r="AH22">
        <v>0</v>
      </c>
      <c r="AI22" t="s">
        <v>223</v>
      </c>
      <c r="AJ22" t="s">
        <v>223</v>
      </c>
      <c r="AK22" t="s">
        <v>223</v>
      </c>
      <c r="AL22" t="s">
        <v>474</v>
      </c>
      <c r="AM22" s="17" t="s">
        <v>391</v>
      </c>
      <c r="AN22" t="s">
        <v>223</v>
      </c>
      <c r="AO22" s="20" t="s">
        <v>370</v>
      </c>
      <c r="AP22" s="3">
        <v>5554131668</v>
      </c>
      <c r="AQ22" s="17" t="s">
        <v>391</v>
      </c>
      <c r="AR22" s="17" t="s">
        <v>533</v>
      </c>
      <c r="AS22" s="20" t="s">
        <v>532</v>
      </c>
      <c r="AT22" s="6" t="s">
        <v>475</v>
      </c>
      <c r="AU22" s="4">
        <v>45904</v>
      </c>
      <c r="AV22" s="3" t="s">
        <v>477</v>
      </c>
    </row>
    <row r="23" spans="1:48" x14ac:dyDescent="0.25">
      <c r="A23" s="3">
        <v>2025</v>
      </c>
      <c r="B23" s="4">
        <v>45870</v>
      </c>
      <c r="C23" s="4">
        <v>45900</v>
      </c>
      <c r="D23" s="3" t="s">
        <v>112</v>
      </c>
      <c r="E23" s="3" t="s">
        <v>392</v>
      </c>
      <c r="F23" t="s">
        <v>393</v>
      </c>
      <c r="G23" s="3" t="s">
        <v>394</v>
      </c>
      <c r="H23" t="s">
        <v>114</v>
      </c>
      <c r="I23" t="s">
        <v>474</v>
      </c>
      <c r="J23">
        <v>1</v>
      </c>
      <c r="K23" t="s">
        <v>223</v>
      </c>
      <c r="L23" t="s">
        <v>116</v>
      </c>
      <c r="M23" t="s">
        <v>223</v>
      </c>
      <c r="N23" s="3" t="s">
        <v>396</v>
      </c>
      <c r="O23" t="s">
        <v>148</v>
      </c>
      <c r="P23" t="s">
        <v>151</v>
      </c>
      <c r="Q23" s="6" t="s">
        <v>300</v>
      </c>
      <c r="R23" t="s">
        <v>158</v>
      </c>
      <c r="S23" s="3" t="s">
        <v>497</v>
      </c>
      <c r="T23">
        <v>357</v>
      </c>
      <c r="U23">
        <v>0</v>
      </c>
      <c r="V23" t="s">
        <v>181</v>
      </c>
      <c r="W23" s="3" t="s">
        <v>395</v>
      </c>
      <c r="X23" s="13">
        <v>9</v>
      </c>
      <c r="Y23" s="3" t="s">
        <v>479</v>
      </c>
      <c r="Z23">
        <v>10</v>
      </c>
      <c r="AA23" t="s">
        <v>482</v>
      </c>
      <c r="AB23">
        <v>9</v>
      </c>
      <c r="AC23" t="s">
        <v>148</v>
      </c>
      <c r="AD23" s="3">
        <v>1030</v>
      </c>
      <c r="AE23" t="s">
        <v>223</v>
      </c>
      <c r="AF23" t="s">
        <v>223</v>
      </c>
      <c r="AG23" t="s">
        <v>225</v>
      </c>
      <c r="AH23">
        <v>0</v>
      </c>
      <c r="AI23" t="s">
        <v>223</v>
      </c>
      <c r="AJ23" t="s">
        <v>223</v>
      </c>
      <c r="AK23" t="s">
        <v>223</v>
      </c>
      <c r="AL23" t="s">
        <v>474</v>
      </c>
      <c r="AM23" s="17" t="s">
        <v>397</v>
      </c>
      <c r="AN23" t="s">
        <v>223</v>
      </c>
      <c r="AO23" s="20" t="s">
        <v>532</v>
      </c>
      <c r="AP23" s="3">
        <v>5532333562</v>
      </c>
      <c r="AQ23" s="17" t="s">
        <v>397</v>
      </c>
      <c r="AR23" s="17" t="s">
        <v>533</v>
      </c>
      <c r="AS23" s="20" t="s">
        <v>532</v>
      </c>
      <c r="AT23" s="6" t="s">
        <v>475</v>
      </c>
      <c r="AU23" s="4">
        <v>45904</v>
      </c>
      <c r="AV23" s="3" t="s">
        <v>477</v>
      </c>
    </row>
    <row r="24" spans="1:48" x14ac:dyDescent="0.25">
      <c r="A24" s="3">
        <v>2025</v>
      </c>
      <c r="B24" s="4">
        <v>45870</v>
      </c>
      <c r="C24" s="4">
        <v>45900</v>
      </c>
      <c r="D24" s="3" t="s">
        <v>112</v>
      </c>
      <c r="E24" s="3" t="s">
        <v>398</v>
      </c>
      <c r="F24" s="3" t="s">
        <v>399</v>
      </c>
      <c r="G24" s="3" t="s">
        <v>400</v>
      </c>
      <c r="H24" t="s">
        <v>114</v>
      </c>
      <c r="I24" t="s">
        <v>474</v>
      </c>
      <c r="J24">
        <v>1</v>
      </c>
      <c r="K24" t="s">
        <v>223</v>
      </c>
      <c r="L24" t="s">
        <v>116</v>
      </c>
      <c r="M24" t="s">
        <v>223</v>
      </c>
      <c r="N24" s="3" t="s">
        <v>402</v>
      </c>
      <c r="O24" t="s">
        <v>125</v>
      </c>
      <c r="P24" t="s">
        <v>151</v>
      </c>
      <c r="Q24" s="6" t="s">
        <v>300</v>
      </c>
      <c r="R24" t="s">
        <v>158</v>
      </c>
      <c r="S24" s="3" t="s">
        <v>498</v>
      </c>
      <c r="T24">
        <v>1140</v>
      </c>
      <c r="U24">
        <v>0</v>
      </c>
      <c r="V24" t="s">
        <v>183</v>
      </c>
      <c r="W24" s="3" t="s">
        <v>401</v>
      </c>
      <c r="X24" s="13">
        <v>5</v>
      </c>
      <c r="Y24" t="s">
        <v>224</v>
      </c>
      <c r="Z24">
        <v>28</v>
      </c>
      <c r="AA24" t="s">
        <v>476</v>
      </c>
      <c r="AB24">
        <v>24</v>
      </c>
      <c r="AC24" t="s">
        <v>125</v>
      </c>
      <c r="AD24" s="3">
        <v>78250</v>
      </c>
      <c r="AE24" t="s">
        <v>223</v>
      </c>
      <c r="AF24" t="s">
        <v>223</v>
      </c>
      <c r="AG24" t="s">
        <v>225</v>
      </c>
      <c r="AH24">
        <v>0</v>
      </c>
      <c r="AI24" t="s">
        <v>223</v>
      </c>
      <c r="AJ24" t="s">
        <v>223</v>
      </c>
      <c r="AK24" t="s">
        <v>223</v>
      </c>
      <c r="AL24" t="s">
        <v>474</v>
      </c>
      <c r="AM24" s="17" t="s">
        <v>404</v>
      </c>
      <c r="AN24" t="s">
        <v>223</v>
      </c>
      <c r="AO24" s="20" t="s">
        <v>532</v>
      </c>
      <c r="AP24" s="3">
        <v>4448179647</v>
      </c>
      <c r="AQ24" s="17" t="s">
        <v>405</v>
      </c>
      <c r="AR24" s="17" t="s">
        <v>533</v>
      </c>
      <c r="AS24" s="20" t="s">
        <v>532</v>
      </c>
      <c r="AT24" s="6" t="s">
        <v>475</v>
      </c>
      <c r="AU24" s="4">
        <v>45904</v>
      </c>
      <c r="AV24" s="3" t="s">
        <v>477</v>
      </c>
    </row>
    <row r="25" spans="1:48" x14ac:dyDescent="0.25">
      <c r="A25" s="3">
        <v>2025</v>
      </c>
      <c r="B25" s="4">
        <v>45870</v>
      </c>
      <c r="C25" s="4">
        <v>45900</v>
      </c>
      <c r="D25" s="3" t="s">
        <v>112</v>
      </c>
      <c r="E25" s="3" t="s">
        <v>406</v>
      </c>
      <c r="F25" s="3" t="s">
        <v>407</v>
      </c>
      <c r="G25" s="3" t="s">
        <v>408</v>
      </c>
      <c r="H25" t="s">
        <v>115</v>
      </c>
      <c r="I25" t="s">
        <v>474</v>
      </c>
      <c r="J25">
        <v>1</v>
      </c>
      <c r="K25" t="s">
        <v>223</v>
      </c>
      <c r="L25" t="s">
        <v>116</v>
      </c>
      <c r="M25" t="s">
        <v>223</v>
      </c>
      <c r="N25" s="3" t="s">
        <v>411</v>
      </c>
      <c r="O25" t="s">
        <v>125</v>
      </c>
      <c r="P25" t="s">
        <v>151</v>
      </c>
      <c r="Q25" s="6" t="s">
        <v>230</v>
      </c>
      <c r="R25" t="s">
        <v>158</v>
      </c>
      <c r="S25" s="3" t="s">
        <v>409</v>
      </c>
      <c r="T25" s="3">
        <v>79</v>
      </c>
      <c r="U25">
        <v>0</v>
      </c>
      <c r="V25" t="s">
        <v>181</v>
      </c>
      <c r="W25" s="3" t="s">
        <v>410</v>
      </c>
      <c r="X25" s="13">
        <v>9</v>
      </c>
      <c r="Y25" t="s">
        <v>479</v>
      </c>
      <c r="Z25">
        <v>15</v>
      </c>
      <c r="AA25" s="3" t="s">
        <v>480</v>
      </c>
      <c r="AB25">
        <v>24</v>
      </c>
      <c r="AC25" t="s">
        <v>125</v>
      </c>
      <c r="AD25" s="3">
        <v>6700</v>
      </c>
      <c r="AE25" t="s">
        <v>223</v>
      </c>
      <c r="AF25" t="s">
        <v>223</v>
      </c>
      <c r="AG25" t="s">
        <v>225</v>
      </c>
      <c r="AH25">
        <v>0</v>
      </c>
      <c r="AI25" t="s">
        <v>223</v>
      </c>
      <c r="AJ25" t="s">
        <v>223</v>
      </c>
      <c r="AK25" t="s">
        <v>223</v>
      </c>
      <c r="AL25" t="s">
        <v>474</v>
      </c>
      <c r="AM25" s="17" t="s">
        <v>412</v>
      </c>
      <c r="AN25" t="s">
        <v>223</v>
      </c>
      <c r="AO25" s="20" t="s">
        <v>403</v>
      </c>
      <c r="AP25" s="3">
        <v>5535520278</v>
      </c>
      <c r="AQ25" s="17" t="s">
        <v>412</v>
      </c>
      <c r="AR25" s="17" t="s">
        <v>533</v>
      </c>
      <c r="AS25" s="20" t="s">
        <v>532</v>
      </c>
      <c r="AT25" s="6" t="s">
        <v>475</v>
      </c>
      <c r="AU25" s="4">
        <v>45904</v>
      </c>
      <c r="AV25" s="3" t="s">
        <v>477</v>
      </c>
    </row>
    <row r="26" spans="1:48" x14ac:dyDescent="0.25">
      <c r="A26" s="3">
        <v>2025</v>
      </c>
      <c r="B26" s="4">
        <v>45870</v>
      </c>
      <c r="C26" s="4">
        <v>45900</v>
      </c>
      <c r="D26" s="3" t="s">
        <v>112</v>
      </c>
      <c r="E26" s="3" t="s">
        <v>413</v>
      </c>
      <c r="F26" s="3" t="s">
        <v>414</v>
      </c>
      <c r="G26" s="3" t="s">
        <v>415</v>
      </c>
      <c r="H26" t="s">
        <v>115</v>
      </c>
      <c r="I26" t="s">
        <v>474</v>
      </c>
      <c r="J26">
        <v>1</v>
      </c>
      <c r="K26" t="s">
        <v>223</v>
      </c>
      <c r="L26" t="s">
        <v>116</v>
      </c>
      <c r="M26" t="s">
        <v>223</v>
      </c>
      <c r="N26" s="3" t="s">
        <v>418</v>
      </c>
      <c r="O26" t="s">
        <v>125</v>
      </c>
      <c r="P26" t="s">
        <v>151</v>
      </c>
      <c r="Q26" s="6" t="s">
        <v>300</v>
      </c>
      <c r="R26" t="s">
        <v>158</v>
      </c>
      <c r="S26" s="8" t="s">
        <v>416</v>
      </c>
      <c r="T26" s="8">
        <v>235</v>
      </c>
      <c r="U26">
        <v>0</v>
      </c>
      <c r="V26" t="s">
        <v>183</v>
      </c>
      <c r="W26" s="8" t="s">
        <v>417</v>
      </c>
      <c r="X26" s="13">
        <v>5</v>
      </c>
      <c r="Y26" t="s">
        <v>224</v>
      </c>
      <c r="Z26">
        <v>28</v>
      </c>
      <c r="AA26" t="s">
        <v>476</v>
      </c>
      <c r="AB26">
        <v>24</v>
      </c>
      <c r="AC26" t="s">
        <v>125</v>
      </c>
      <c r="AD26" s="8">
        <v>78339</v>
      </c>
      <c r="AE26" t="s">
        <v>223</v>
      </c>
      <c r="AF26" t="s">
        <v>223</v>
      </c>
      <c r="AG26" t="s">
        <v>225</v>
      </c>
      <c r="AH26">
        <v>0</v>
      </c>
      <c r="AI26" t="s">
        <v>223</v>
      </c>
      <c r="AJ26" t="s">
        <v>223</v>
      </c>
      <c r="AK26" t="s">
        <v>223</v>
      </c>
      <c r="AL26" t="s">
        <v>474</v>
      </c>
      <c r="AM26" s="17" t="s">
        <v>419</v>
      </c>
      <c r="AN26" t="s">
        <v>223</v>
      </c>
      <c r="AO26" s="20" t="s">
        <v>532</v>
      </c>
      <c r="AP26" s="8">
        <v>4441747345</v>
      </c>
      <c r="AQ26" s="17" t="s">
        <v>419</v>
      </c>
      <c r="AR26" s="17" t="s">
        <v>533</v>
      </c>
      <c r="AS26" s="20" t="s">
        <v>532</v>
      </c>
      <c r="AT26" s="6" t="s">
        <v>475</v>
      </c>
      <c r="AU26" s="4">
        <v>45904</v>
      </c>
      <c r="AV26" s="8" t="s">
        <v>477</v>
      </c>
    </row>
    <row r="27" spans="1:48" x14ac:dyDescent="0.25">
      <c r="A27" s="3">
        <v>2025</v>
      </c>
      <c r="B27" s="4">
        <v>45870</v>
      </c>
      <c r="C27" s="4">
        <v>45900</v>
      </c>
      <c r="D27" s="3" t="s">
        <v>112</v>
      </c>
      <c r="E27" s="5" t="s">
        <v>420</v>
      </c>
      <c r="F27" s="5" t="s">
        <v>414</v>
      </c>
      <c r="G27" s="5" t="s">
        <v>415</v>
      </c>
      <c r="H27" t="s">
        <v>114</v>
      </c>
      <c r="I27" t="s">
        <v>474</v>
      </c>
      <c r="J27">
        <v>1</v>
      </c>
      <c r="K27" t="s">
        <v>223</v>
      </c>
      <c r="L27" t="s">
        <v>116</v>
      </c>
      <c r="M27" t="s">
        <v>223</v>
      </c>
      <c r="N27" s="8" t="s">
        <v>418</v>
      </c>
      <c r="O27" t="s">
        <v>125</v>
      </c>
      <c r="P27" t="s">
        <v>151</v>
      </c>
      <c r="Q27" s="6" t="s">
        <v>300</v>
      </c>
      <c r="R27" t="s">
        <v>158</v>
      </c>
      <c r="S27" t="s">
        <v>422</v>
      </c>
      <c r="T27" s="8">
        <v>800</v>
      </c>
      <c r="U27">
        <v>0</v>
      </c>
      <c r="V27" t="s">
        <v>183</v>
      </c>
      <c r="W27" s="8" t="s">
        <v>386</v>
      </c>
      <c r="X27" s="13">
        <v>5</v>
      </c>
      <c r="Y27" t="s">
        <v>224</v>
      </c>
      <c r="Z27">
        <v>28</v>
      </c>
      <c r="AA27" t="s">
        <v>476</v>
      </c>
      <c r="AB27">
        <v>24</v>
      </c>
      <c r="AC27" t="s">
        <v>125</v>
      </c>
      <c r="AD27" s="8">
        <v>78049</v>
      </c>
      <c r="AE27" t="s">
        <v>223</v>
      </c>
      <c r="AF27" t="s">
        <v>223</v>
      </c>
      <c r="AG27" t="s">
        <v>225</v>
      </c>
      <c r="AH27">
        <v>0</v>
      </c>
      <c r="AI27" t="s">
        <v>223</v>
      </c>
      <c r="AJ27" t="s">
        <v>223</v>
      </c>
      <c r="AK27" t="s">
        <v>223</v>
      </c>
      <c r="AL27" t="s">
        <v>474</v>
      </c>
      <c r="AM27" s="17" t="s">
        <v>423</v>
      </c>
      <c r="AN27" t="s">
        <v>223</v>
      </c>
      <c r="AO27" s="20" t="s">
        <v>532</v>
      </c>
      <c r="AP27" s="8">
        <v>4442342452</v>
      </c>
      <c r="AQ27" s="17" t="s">
        <v>423</v>
      </c>
      <c r="AR27" s="17" t="s">
        <v>533</v>
      </c>
      <c r="AS27" s="20" t="s">
        <v>532</v>
      </c>
      <c r="AT27" s="6" t="s">
        <v>475</v>
      </c>
      <c r="AU27" s="4">
        <v>45904</v>
      </c>
      <c r="AV27" s="8" t="s">
        <v>477</v>
      </c>
    </row>
    <row r="28" spans="1:48" s="11" customFormat="1" x14ac:dyDescent="0.25">
      <c r="A28" s="11">
        <v>2025</v>
      </c>
      <c r="B28" s="12">
        <v>45870</v>
      </c>
      <c r="C28" s="12">
        <v>45900</v>
      </c>
      <c r="D28" s="11" t="s">
        <v>112</v>
      </c>
      <c r="E28" s="22" t="s">
        <v>424</v>
      </c>
      <c r="F28" s="22" t="s">
        <v>421</v>
      </c>
      <c r="G28" s="22" t="s">
        <v>267</v>
      </c>
      <c r="H28" s="6" t="s">
        <v>114</v>
      </c>
      <c r="I28" s="6" t="s">
        <v>474</v>
      </c>
      <c r="J28" s="6">
        <v>1</v>
      </c>
      <c r="K28" s="6" t="s">
        <v>223</v>
      </c>
      <c r="L28" s="6" t="s">
        <v>116</v>
      </c>
      <c r="M28" s="6" t="s">
        <v>223</v>
      </c>
      <c r="N28" s="6" t="s">
        <v>427</v>
      </c>
      <c r="O28" s="6" t="s">
        <v>125</v>
      </c>
      <c r="P28" s="6" t="s">
        <v>151</v>
      </c>
      <c r="Q28" s="6" t="s">
        <v>300</v>
      </c>
      <c r="R28" s="11" t="s">
        <v>158</v>
      </c>
      <c r="S28" s="11" t="s">
        <v>425</v>
      </c>
      <c r="T28" s="11">
        <v>1525</v>
      </c>
      <c r="U28" s="11">
        <v>207</v>
      </c>
      <c r="V28" s="11" t="s">
        <v>183</v>
      </c>
      <c r="W28" s="11" t="s">
        <v>426</v>
      </c>
      <c r="X28" s="6">
        <v>3</v>
      </c>
      <c r="Y28" s="11" t="s">
        <v>499</v>
      </c>
      <c r="Z28" s="11">
        <v>39</v>
      </c>
      <c r="AA28" s="11" t="s">
        <v>499</v>
      </c>
      <c r="AB28" s="11">
        <v>14</v>
      </c>
      <c r="AC28" s="11" t="s">
        <v>137</v>
      </c>
      <c r="AD28" s="11">
        <v>44160</v>
      </c>
      <c r="AE28" s="11" t="s">
        <v>223</v>
      </c>
      <c r="AF28" s="11" t="s">
        <v>223</v>
      </c>
      <c r="AG28" s="11" t="s">
        <v>225</v>
      </c>
      <c r="AH28" s="11">
        <v>0</v>
      </c>
      <c r="AI28" s="11" t="s">
        <v>223</v>
      </c>
      <c r="AJ28" s="11" t="s">
        <v>223</v>
      </c>
      <c r="AK28" s="11" t="s">
        <v>223</v>
      </c>
      <c r="AL28" s="11" t="s">
        <v>474</v>
      </c>
      <c r="AM28" s="18" t="s">
        <v>428</v>
      </c>
      <c r="AN28" s="11" t="s">
        <v>223</v>
      </c>
      <c r="AO28" s="20" t="s">
        <v>532</v>
      </c>
      <c r="AP28" s="11">
        <v>334770851</v>
      </c>
      <c r="AQ28" s="18" t="s">
        <v>428</v>
      </c>
      <c r="AR28" s="17" t="s">
        <v>533</v>
      </c>
      <c r="AS28" s="20" t="s">
        <v>532</v>
      </c>
      <c r="AT28" s="6" t="s">
        <v>475</v>
      </c>
      <c r="AU28" s="12">
        <v>45904</v>
      </c>
      <c r="AV28" s="11" t="s">
        <v>477</v>
      </c>
    </row>
    <row r="29" spans="1:48" s="11" customFormat="1" x14ac:dyDescent="0.25">
      <c r="A29" s="8">
        <v>2025</v>
      </c>
      <c r="B29" s="4">
        <v>45870</v>
      </c>
      <c r="C29" s="4">
        <v>45900</v>
      </c>
      <c r="D29" s="8" t="s">
        <v>112</v>
      </c>
      <c r="E29" s="22" t="s">
        <v>443</v>
      </c>
      <c r="F29" s="22" t="s">
        <v>444</v>
      </c>
      <c r="G29" s="22" t="s">
        <v>445</v>
      </c>
      <c r="H29" s="6" t="s">
        <v>114</v>
      </c>
      <c r="I29" s="6" t="s">
        <v>474</v>
      </c>
      <c r="J29" s="6">
        <v>1</v>
      </c>
      <c r="K29" s="6" t="s">
        <v>223</v>
      </c>
      <c r="L29" s="6" t="s">
        <v>116</v>
      </c>
      <c r="M29" s="6" t="s">
        <v>223</v>
      </c>
      <c r="N29" s="13" t="s">
        <v>448</v>
      </c>
      <c r="O29" s="6" t="s">
        <v>125</v>
      </c>
      <c r="P29" s="6" t="s">
        <v>151</v>
      </c>
      <c r="Q29" s="6" t="s">
        <v>230</v>
      </c>
      <c r="R29" s="11" t="s">
        <v>158</v>
      </c>
      <c r="S29" s="10" t="s">
        <v>446</v>
      </c>
      <c r="T29" s="10">
        <v>113</v>
      </c>
      <c r="U29" s="6">
        <v>0</v>
      </c>
      <c r="V29" s="11" t="s">
        <v>183</v>
      </c>
      <c r="W29" s="10" t="s">
        <v>447</v>
      </c>
      <c r="X29" s="6">
        <v>5</v>
      </c>
      <c r="Y29" s="6" t="s">
        <v>224</v>
      </c>
      <c r="Z29" s="6">
        <v>28</v>
      </c>
      <c r="AA29" s="6" t="s">
        <v>476</v>
      </c>
      <c r="AB29" s="6">
        <v>24</v>
      </c>
      <c r="AC29" s="6" t="s">
        <v>125</v>
      </c>
      <c r="AD29" s="10">
        <v>78370</v>
      </c>
      <c r="AE29" s="6" t="s">
        <v>223</v>
      </c>
      <c r="AF29" s="6" t="s">
        <v>223</v>
      </c>
      <c r="AG29" s="6" t="s">
        <v>225</v>
      </c>
      <c r="AH29" s="6">
        <v>0</v>
      </c>
      <c r="AI29" s="6" t="s">
        <v>223</v>
      </c>
      <c r="AJ29" s="6" t="s">
        <v>223</v>
      </c>
      <c r="AK29" s="6" t="s">
        <v>223</v>
      </c>
      <c r="AL29" s="6" t="s">
        <v>474</v>
      </c>
      <c r="AM29" s="19" t="s">
        <v>449</v>
      </c>
      <c r="AN29" s="6" t="s">
        <v>223</v>
      </c>
      <c r="AO29" s="20" t="s">
        <v>532</v>
      </c>
      <c r="AP29" s="10">
        <v>4443479158</v>
      </c>
      <c r="AQ29" s="19" t="s">
        <v>449</v>
      </c>
      <c r="AR29" s="17" t="s">
        <v>533</v>
      </c>
      <c r="AS29" s="20" t="s">
        <v>532</v>
      </c>
      <c r="AT29" s="6" t="s">
        <v>475</v>
      </c>
      <c r="AU29" s="12">
        <v>45904</v>
      </c>
      <c r="AV29" s="11" t="s">
        <v>477</v>
      </c>
    </row>
    <row r="30" spans="1:48" s="11" customFormat="1" ht="16.5" customHeight="1" x14ac:dyDescent="0.25">
      <c r="A30" s="11">
        <v>2025</v>
      </c>
      <c r="B30" s="12">
        <v>45870</v>
      </c>
      <c r="C30" s="12">
        <v>45900</v>
      </c>
      <c r="D30" s="11" t="s">
        <v>112</v>
      </c>
      <c r="E30" s="22" t="s">
        <v>456</v>
      </c>
      <c r="F30" s="22" t="s">
        <v>339</v>
      </c>
      <c r="G30" s="22" t="s">
        <v>457</v>
      </c>
      <c r="H30" s="6" t="s">
        <v>114</v>
      </c>
      <c r="I30" s="6" t="s">
        <v>474</v>
      </c>
      <c r="J30" s="6">
        <v>1</v>
      </c>
      <c r="K30" s="6" t="s">
        <v>223</v>
      </c>
      <c r="L30" s="6" t="s">
        <v>116</v>
      </c>
      <c r="M30" s="6" t="s">
        <v>223</v>
      </c>
      <c r="N30" s="13" t="s">
        <v>460</v>
      </c>
      <c r="O30" s="6" t="s">
        <v>125</v>
      </c>
      <c r="P30" s="6" t="s">
        <v>151</v>
      </c>
      <c r="Q30" s="6" t="s">
        <v>230</v>
      </c>
      <c r="R30" s="11" t="s">
        <v>158</v>
      </c>
      <c r="S30" s="10" t="s">
        <v>458</v>
      </c>
      <c r="T30" s="10">
        <v>161</v>
      </c>
      <c r="U30" s="6">
        <v>1</v>
      </c>
      <c r="V30" s="11" t="s">
        <v>183</v>
      </c>
      <c r="W30" s="10" t="s">
        <v>459</v>
      </c>
      <c r="X30" s="6">
        <v>5</v>
      </c>
      <c r="Y30" s="6" t="s">
        <v>224</v>
      </c>
      <c r="Z30" s="6">
        <v>28</v>
      </c>
      <c r="AA30" s="6" t="s">
        <v>476</v>
      </c>
      <c r="AB30" s="6">
        <v>24</v>
      </c>
      <c r="AC30" s="6" t="s">
        <v>125</v>
      </c>
      <c r="AD30" s="10">
        <v>78000</v>
      </c>
      <c r="AE30" s="6" t="s">
        <v>223</v>
      </c>
      <c r="AF30" s="6" t="s">
        <v>223</v>
      </c>
      <c r="AG30" s="6" t="s">
        <v>225</v>
      </c>
      <c r="AH30" s="6">
        <v>0</v>
      </c>
      <c r="AI30" s="6" t="s">
        <v>223</v>
      </c>
      <c r="AJ30" s="6" t="s">
        <v>223</v>
      </c>
      <c r="AK30" s="6" t="s">
        <v>223</v>
      </c>
      <c r="AL30" s="6" t="s">
        <v>474</v>
      </c>
      <c r="AM30" s="19" t="s">
        <v>461</v>
      </c>
      <c r="AN30" s="6" t="s">
        <v>223</v>
      </c>
      <c r="AO30" s="20" t="s">
        <v>532</v>
      </c>
      <c r="AP30" s="10">
        <v>4446159798</v>
      </c>
      <c r="AQ30" s="19" t="s">
        <v>461</v>
      </c>
      <c r="AR30" s="17" t="s">
        <v>533</v>
      </c>
      <c r="AS30" s="20" t="s">
        <v>532</v>
      </c>
      <c r="AT30" s="6" t="s">
        <v>475</v>
      </c>
      <c r="AU30" s="12">
        <v>45904</v>
      </c>
      <c r="AV30" s="11" t="s">
        <v>477</v>
      </c>
    </row>
    <row r="31" spans="1:48" s="11" customFormat="1" x14ac:dyDescent="0.25">
      <c r="A31" s="8">
        <v>2025</v>
      </c>
      <c r="B31" s="4">
        <v>45870</v>
      </c>
      <c r="C31" s="4">
        <v>45900</v>
      </c>
      <c r="D31" s="8" t="s">
        <v>112</v>
      </c>
      <c r="E31" s="22" t="s">
        <v>462</v>
      </c>
      <c r="F31" s="22" t="s">
        <v>259</v>
      </c>
      <c r="G31" s="22" t="s">
        <v>463</v>
      </c>
      <c r="H31" s="6" t="s">
        <v>115</v>
      </c>
      <c r="I31" s="6" t="s">
        <v>474</v>
      </c>
      <c r="J31" s="6">
        <v>1</v>
      </c>
      <c r="K31" s="6" t="s">
        <v>223</v>
      </c>
      <c r="L31" s="6" t="s">
        <v>116</v>
      </c>
      <c r="M31" s="6" t="s">
        <v>223</v>
      </c>
      <c r="N31" s="13" t="s">
        <v>466</v>
      </c>
      <c r="O31" s="6" t="s">
        <v>125</v>
      </c>
      <c r="P31" s="6" t="s">
        <v>151</v>
      </c>
      <c r="Q31" s="6" t="s">
        <v>230</v>
      </c>
      <c r="R31" s="11" t="s">
        <v>158</v>
      </c>
      <c r="S31" s="10" t="s">
        <v>464</v>
      </c>
      <c r="T31" s="10">
        <v>1345</v>
      </c>
      <c r="U31" s="6">
        <v>0</v>
      </c>
      <c r="V31" s="11" t="s">
        <v>183</v>
      </c>
      <c r="W31" s="10" t="s">
        <v>465</v>
      </c>
      <c r="X31" s="6">
        <v>5</v>
      </c>
      <c r="Y31" s="6" t="s">
        <v>224</v>
      </c>
      <c r="Z31" s="6">
        <v>28</v>
      </c>
      <c r="AA31" s="6" t="s">
        <v>476</v>
      </c>
      <c r="AB31" s="6">
        <v>24</v>
      </c>
      <c r="AC31" s="6" t="s">
        <v>125</v>
      </c>
      <c r="AD31" s="10">
        <v>78340</v>
      </c>
      <c r="AE31" s="6" t="s">
        <v>223</v>
      </c>
      <c r="AF31" s="6" t="s">
        <v>223</v>
      </c>
      <c r="AG31" s="6" t="s">
        <v>225</v>
      </c>
      <c r="AH31" s="6">
        <v>0</v>
      </c>
      <c r="AI31" s="6" t="s">
        <v>223</v>
      </c>
      <c r="AJ31" s="6" t="s">
        <v>223</v>
      </c>
      <c r="AK31" s="6" t="s">
        <v>223</v>
      </c>
      <c r="AL31" s="6" t="s">
        <v>474</v>
      </c>
      <c r="AM31" s="19" t="s">
        <v>467</v>
      </c>
      <c r="AN31" s="6" t="s">
        <v>223</v>
      </c>
      <c r="AO31" s="20" t="s">
        <v>532</v>
      </c>
      <c r="AP31" s="10">
        <v>4441191490</v>
      </c>
      <c r="AQ31" s="19" t="s">
        <v>467</v>
      </c>
      <c r="AR31" s="17" t="s">
        <v>533</v>
      </c>
      <c r="AS31" s="20" t="s">
        <v>532</v>
      </c>
      <c r="AT31" s="6" t="s">
        <v>475</v>
      </c>
      <c r="AU31" s="12">
        <v>45904</v>
      </c>
      <c r="AV31" s="11" t="s">
        <v>477</v>
      </c>
    </row>
    <row r="32" spans="1:48" x14ac:dyDescent="0.25">
      <c r="A32" s="11">
        <v>2025</v>
      </c>
      <c r="B32" s="12">
        <v>45870</v>
      </c>
      <c r="C32" s="12">
        <v>45900</v>
      </c>
      <c r="D32" s="3" t="s">
        <v>113</v>
      </c>
      <c r="E32" s="22" t="s">
        <v>531</v>
      </c>
      <c r="F32" s="22" t="s">
        <v>531</v>
      </c>
      <c r="G32" s="22" t="s">
        <v>531</v>
      </c>
      <c r="H32" s="13" t="s">
        <v>115</v>
      </c>
      <c r="I32" s="13" t="s">
        <v>260</v>
      </c>
      <c r="J32" s="6">
        <v>1</v>
      </c>
      <c r="K32" s="6" t="s">
        <v>223</v>
      </c>
      <c r="L32" s="13" t="s">
        <v>116</v>
      </c>
      <c r="M32" s="6" t="s">
        <v>223</v>
      </c>
      <c r="N32" s="13" t="s">
        <v>263</v>
      </c>
      <c r="O32" s="6" t="s">
        <v>125</v>
      </c>
      <c r="P32" s="13" t="s">
        <v>151</v>
      </c>
      <c r="Q32" s="6" t="s">
        <v>230</v>
      </c>
      <c r="R32" t="s">
        <v>158</v>
      </c>
      <c r="S32" s="8" t="s">
        <v>261</v>
      </c>
      <c r="T32" s="8">
        <v>1806</v>
      </c>
      <c r="U32" s="6">
        <v>0</v>
      </c>
      <c r="V32" t="s">
        <v>183</v>
      </c>
      <c r="W32" s="8" t="s">
        <v>262</v>
      </c>
      <c r="X32" s="6">
        <v>5</v>
      </c>
      <c r="Y32" s="6" t="s">
        <v>224</v>
      </c>
      <c r="Z32" s="6">
        <v>28</v>
      </c>
      <c r="AA32" s="6" t="s">
        <v>476</v>
      </c>
      <c r="AB32" s="6">
        <v>24</v>
      </c>
      <c r="AC32" s="6" t="s">
        <v>125</v>
      </c>
      <c r="AD32" s="8">
        <v>78280</v>
      </c>
      <c r="AE32" s="6" t="s">
        <v>223</v>
      </c>
      <c r="AF32" s="6" t="s">
        <v>223</v>
      </c>
      <c r="AG32" s="6" t="s">
        <v>225</v>
      </c>
      <c r="AH32" s="6">
        <v>0</v>
      </c>
      <c r="AI32" s="8" t="s">
        <v>500</v>
      </c>
      <c r="AJ32" s="8" t="s">
        <v>501</v>
      </c>
      <c r="AK32" s="8" t="s">
        <v>265</v>
      </c>
      <c r="AL32" s="8" t="s">
        <v>474</v>
      </c>
      <c r="AM32" s="17" t="s">
        <v>264</v>
      </c>
      <c r="AN32" s="6" t="s">
        <v>223</v>
      </c>
      <c r="AO32" s="20" t="s">
        <v>532</v>
      </c>
      <c r="AP32" s="8">
        <v>4448202309</v>
      </c>
      <c r="AQ32" s="17" t="s">
        <v>264</v>
      </c>
      <c r="AR32" s="17" t="s">
        <v>533</v>
      </c>
      <c r="AS32" s="20" t="s">
        <v>532</v>
      </c>
      <c r="AT32" s="6" t="s">
        <v>475</v>
      </c>
      <c r="AU32" s="4">
        <v>45904</v>
      </c>
      <c r="AV32" s="11" t="s">
        <v>477</v>
      </c>
    </row>
    <row r="33" spans="1:48" x14ac:dyDescent="0.25">
      <c r="A33" s="8">
        <v>2025</v>
      </c>
      <c r="B33" s="4">
        <v>45870</v>
      </c>
      <c r="C33" s="4">
        <v>45900</v>
      </c>
      <c r="D33" s="3" t="s">
        <v>113</v>
      </c>
      <c r="E33" s="22" t="s">
        <v>531</v>
      </c>
      <c r="F33" s="22" t="s">
        <v>531</v>
      </c>
      <c r="G33" s="22" t="s">
        <v>531</v>
      </c>
      <c r="H33" s="13" t="s">
        <v>115</v>
      </c>
      <c r="I33" s="13" t="s">
        <v>273</v>
      </c>
      <c r="J33" s="6">
        <v>1</v>
      </c>
      <c r="K33" s="6" t="s">
        <v>223</v>
      </c>
      <c r="L33" s="13" t="s">
        <v>116</v>
      </c>
      <c r="M33" s="6" t="s">
        <v>223</v>
      </c>
      <c r="N33" s="13" t="s">
        <v>277</v>
      </c>
      <c r="O33" s="13" t="s">
        <v>125</v>
      </c>
      <c r="P33" s="13" t="s">
        <v>151</v>
      </c>
      <c r="Q33" s="13" t="s">
        <v>230</v>
      </c>
      <c r="R33" t="s">
        <v>158</v>
      </c>
      <c r="S33" s="8" t="s">
        <v>274</v>
      </c>
      <c r="T33" s="8">
        <v>840</v>
      </c>
      <c r="U33" s="7" t="s">
        <v>275</v>
      </c>
      <c r="V33" t="s">
        <v>183</v>
      </c>
      <c r="W33" s="8" t="s">
        <v>276</v>
      </c>
      <c r="X33" s="7">
        <v>9</v>
      </c>
      <c r="Y33" s="8" t="s">
        <v>502</v>
      </c>
      <c r="Z33">
        <v>2</v>
      </c>
      <c r="AA33" s="9" t="s">
        <v>502</v>
      </c>
      <c r="AB33" s="6">
        <v>0</v>
      </c>
      <c r="AC33" t="s">
        <v>148</v>
      </c>
      <c r="AD33" s="8">
        <v>2300</v>
      </c>
      <c r="AE33" s="6" t="s">
        <v>223</v>
      </c>
      <c r="AF33" s="6" t="s">
        <v>223</v>
      </c>
      <c r="AG33" s="6" t="s">
        <v>225</v>
      </c>
      <c r="AH33" s="6">
        <v>0</v>
      </c>
      <c r="AI33" s="8" t="s">
        <v>503</v>
      </c>
      <c r="AJ33" s="8" t="s">
        <v>279</v>
      </c>
      <c r="AK33" s="8" t="s">
        <v>504</v>
      </c>
      <c r="AL33" t="s">
        <v>474</v>
      </c>
      <c r="AM33" s="17" t="s">
        <v>278</v>
      </c>
      <c r="AN33" s="6" t="s">
        <v>223</v>
      </c>
      <c r="AO33" s="20" t="s">
        <v>532</v>
      </c>
      <c r="AP33" s="8">
        <v>555475001</v>
      </c>
      <c r="AQ33" s="17" t="s">
        <v>278</v>
      </c>
      <c r="AR33" s="17" t="s">
        <v>533</v>
      </c>
      <c r="AS33" s="20" t="s">
        <v>532</v>
      </c>
      <c r="AT33" s="6" t="s">
        <v>475</v>
      </c>
      <c r="AU33" s="4">
        <v>45904</v>
      </c>
      <c r="AV33" s="11" t="s">
        <v>477</v>
      </c>
    </row>
    <row r="34" spans="1:48" x14ac:dyDescent="0.25">
      <c r="A34" s="11">
        <v>2025</v>
      </c>
      <c r="B34" s="12">
        <v>45870</v>
      </c>
      <c r="C34" s="12">
        <v>45900</v>
      </c>
      <c r="D34" s="8" t="s">
        <v>113</v>
      </c>
      <c r="E34" s="22" t="s">
        <v>531</v>
      </c>
      <c r="F34" s="22" t="s">
        <v>531</v>
      </c>
      <c r="G34" s="22" t="s">
        <v>531</v>
      </c>
      <c r="H34" s="13" t="s">
        <v>114</v>
      </c>
      <c r="I34" s="13" t="s">
        <v>280</v>
      </c>
      <c r="J34" s="6">
        <v>1</v>
      </c>
      <c r="K34" s="6" t="s">
        <v>223</v>
      </c>
      <c r="L34" s="13" t="s">
        <v>116</v>
      </c>
      <c r="M34" s="6" t="s">
        <v>223</v>
      </c>
      <c r="N34" s="13" t="s">
        <v>284</v>
      </c>
      <c r="O34" s="13" t="s">
        <v>125</v>
      </c>
      <c r="P34" s="13" t="s">
        <v>151</v>
      </c>
      <c r="Q34" s="13" t="s">
        <v>230</v>
      </c>
      <c r="R34" t="s">
        <v>158</v>
      </c>
      <c r="S34" s="8" t="s">
        <v>281</v>
      </c>
      <c r="T34" s="8">
        <v>3201</v>
      </c>
      <c r="U34" s="7" t="s">
        <v>282</v>
      </c>
      <c r="V34" t="s">
        <v>183</v>
      </c>
      <c r="W34" s="8" t="s">
        <v>283</v>
      </c>
      <c r="X34">
        <v>5</v>
      </c>
      <c r="Y34" t="s">
        <v>224</v>
      </c>
      <c r="Z34">
        <v>28</v>
      </c>
      <c r="AA34" s="6" t="s">
        <v>476</v>
      </c>
      <c r="AB34">
        <v>24</v>
      </c>
      <c r="AC34" t="s">
        <v>125</v>
      </c>
      <c r="AD34" s="8">
        <v>78290</v>
      </c>
      <c r="AE34" s="6" t="s">
        <v>223</v>
      </c>
      <c r="AF34" s="6" t="s">
        <v>223</v>
      </c>
      <c r="AG34" s="6" t="s">
        <v>225</v>
      </c>
      <c r="AH34" s="6">
        <v>0</v>
      </c>
      <c r="AI34" s="8" t="s">
        <v>505</v>
      </c>
      <c r="AJ34" s="8" t="s">
        <v>506</v>
      </c>
      <c r="AK34" s="8" t="s">
        <v>287</v>
      </c>
      <c r="AL34" t="s">
        <v>474</v>
      </c>
      <c r="AM34" s="17" t="s">
        <v>286</v>
      </c>
      <c r="AN34" s="6" t="s">
        <v>223</v>
      </c>
      <c r="AO34" s="21" t="s">
        <v>285</v>
      </c>
      <c r="AP34" s="8">
        <v>4449621116</v>
      </c>
      <c r="AQ34" s="17" t="s">
        <v>286</v>
      </c>
      <c r="AR34" s="17" t="s">
        <v>533</v>
      </c>
      <c r="AS34" s="20" t="s">
        <v>532</v>
      </c>
      <c r="AT34" s="6" t="s">
        <v>475</v>
      </c>
      <c r="AU34" s="4">
        <v>45904</v>
      </c>
      <c r="AV34" s="11" t="s">
        <v>477</v>
      </c>
    </row>
    <row r="35" spans="1:48" x14ac:dyDescent="0.25">
      <c r="A35" s="8">
        <v>2025</v>
      </c>
      <c r="B35" s="4">
        <v>45870</v>
      </c>
      <c r="C35" s="4">
        <v>45900</v>
      </c>
      <c r="D35" s="8" t="s">
        <v>113</v>
      </c>
      <c r="E35" s="22" t="s">
        <v>531</v>
      </c>
      <c r="F35" s="22" t="s">
        <v>531</v>
      </c>
      <c r="G35" s="22" t="s">
        <v>531</v>
      </c>
      <c r="H35" s="13" t="s">
        <v>114</v>
      </c>
      <c r="I35" s="13" t="s">
        <v>288</v>
      </c>
      <c r="J35" s="6">
        <v>1</v>
      </c>
      <c r="K35" s="6" t="s">
        <v>223</v>
      </c>
      <c r="L35" s="13" t="s">
        <v>116</v>
      </c>
      <c r="M35" s="6" t="s">
        <v>223</v>
      </c>
      <c r="N35" s="13" t="s">
        <v>291</v>
      </c>
      <c r="O35" s="6" t="s">
        <v>125</v>
      </c>
      <c r="P35" s="13" t="s">
        <v>151</v>
      </c>
      <c r="Q35" s="13" t="s">
        <v>230</v>
      </c>
      <c r="R35" t="s">
        <v>153</v>
      </c>
      <c r="S35" s="8" t="s">
        <v>289</v>
      </c>
      <c r="T35" s="8">
        <v>78220</v>
      </c>
      <c r="U35" s="6">
        <v>0</v>
      </c>
      <c r="V35" t="s">
        <v>204</v>
      </c>
      <c r="W35" s="8" t="s">
        <v>290</v>
      </c>
      <c r="X35">
        <v>5</v>
      </c>
      <c r="Y35" t="s">
        <v>224</v>
      </c>
      <c r="Z35">
        <v>28</v>
      </c>
      <c r="AA35" s="6" t="s">
        <v>476</v>
      </c>
      <c r="AB35">
        <v>24</v>
      </c>
      <c r="AC35" t="s">
        <v>125</v>
      </c>
      <c r="AD35" s="8">
        <v>78220</v>
      </c>
      <c r="AE35" s="6" t="s">
        <v>223</v>
      </c>
      <c r="AF35" s="6" t="s">
        <v>223</v>
      </c>
      <c r="AG35" s="6" t="s">
        <v>225</v>
      </c>
      <c r="AH35" s="6">
        <v>0</v>
      </c>
      <c r="AI35" s="8" t="s">
        <v>507</v>
      </c>
      <c r="AJ35" s="8" t="s">
        <v>294</v>
      </c>
      <c r="AK35" s="8" t="s">
        <v>295</v>
      </c>
      <c r="AL35" t="s">
        <v>474</v>
      </c>
      <c r="AM35" s="17" t="s">
        <v>293</v>
      </c>
      <c r="AN35" s="6" t="s">
        <v>223</v>
      </c>
      <c r="AO35" s="21" t="s">
        <v>292</v>
      </c>
      <c r="AP35" s="8">
        <v>4441683042</v>
      </c>
      <c r="AQ35" s="17" t="s">
        <v>293</v>
      </c>
      <c r="AR35" s="17" t="s">
        <v>533</v>
      </c>
      <c r="AS35" s="20" t="s">
        <v>532</v>
      </c>
      <c r="AT35" s="6" t="s">
        <v>475</v>
      </c>
      <c r="AU35" s="4">
        <v>45904</v>
      </c>
      <c r="AV35" s="11" t="s">
        <v>477</v>
      </c>
    </row>
    <row r="36" spans="1:48" x14ac:dyDescent="0.25">
      <c r="A36" s="11">
        <v>2025</v>
      </c>
      <c r="B36" s="12">
        <v>45870</v>
      </c>
      <c r="C36" s="12">
        <v>45900</v>
      </c>
      <c r="D36" s="8" t="s">
        <v>113</v>
      </c>
      <c r="E36" s="22" t="s">
        <v>531</v>
      </c>
      <c r="F36" s="22" t="s">
        <v>531</v>
      </c>
      <c r="G36" s="22" t="s">
        <v>531</v>
      </c>
      <c r="H36" s="13" t="s">
        <v>114</v>
      </c>
      <c r="I36" s="13" t="s">
        <v>322</v>
      </c>
      <c r="J36" s="6">
        <v>1</v>
      </c>
      <c r="K36" s="6" t="s">
        <v>223</v>
      </c>
      <c r="L36" s="13" t="s">
        <v>116</v>
      </c>
      <c r="M36" s="6" t="s">
        <v>223</v>
      </c>
      <c r="N36" s="13" t="s">
        <v>325</v>
      </c>
      <c r="O36" s="13" t="s">
        <v>137</v>
      </c>
      <c r="P36" s="13" t="s">
        <v>151</v>
      </c>
      <c r="Q36" s="13" t="s">
        <v>230</v>
      </c>
      <c r="R36" t="s">
        <v>158</v>
      </c>
      <c r="S36" s="8" t="s">
        <v>323</v>
      </c>
      <c r="T36" s="8">
        <v>6252</v>
      </c>
      <c r="U36" s="6">
        <v>0</v>
      </c>
      <c r="V36" t="s">
        <v>183</v>
      </c>
      <c r="W36" s="8" t="s">
        <v>324</v>
      </c>
      <c r="X36">
        <v>7</v>
      </c>
      <c r="Y36" s="8" t="s">
        <v>508</v>
      </c>
      <c r="Z36">
        <v>39</v>
      </c>
      <c r="AA36" s="9" t="s">
        <v>508</v>
      </c>
      <c r="AB36">
        <v>19</v>
      </c>
      <c r="AC36" t="s">
        <v>146</v>
      </c>
      <c r="AD36" s="8">
        <v>64890</v>
      </c>
      <c r="AE36" s="6" t="s">
        <v>223</v>
      </c>
      <c r="AF36" s="6" t="s">
        <v>223</v>
      </c>
      <c r="AG36" s="6" t="s">
        <v>225</v>
      </c>
      <c r="AH36" s="6">
        <v>0</v>
      </c>
      <c r="AI36" s="8" t="s">
        <v>328</v>
      </c>
      <c r="AJ36" s="8" t="s">
        <v>329</v>
      </c>
      <c r="AK36" s="8" t="s">
        <v>330</v>
      </c>
      <c r="AL36" t="s">
        <v>474</v>
      </c>
      <c r="AM36" s="17" t="s">
        <v>331</v>
      </c>
      <c r="AN36" s="6" t="s">
        <v>223</v>
      </c>
      <c r="AO36" s="21" t="s">
        <v>326</v>
      </c>
      <c r="AP36" s="8">
        <v>8181037550</v>
      </c>
      <c r="AQ36" s="17" t="s">
        <v>327</v>
      </c>
      <c r="AR36" s="17" t="s">
        <v>533</v>
      </c>
      <c r="AS36" s="20" t="s">
        <v>532</v>
      </c>
      <c r="AT36" s="6" t="s">
        <v>475</v>
      </c>
      <c r="AU36" s="4">
        <v>45904</v>
      </c>
      <c r="AV36" s="6" t="s">
        <v>477</v>
      </c>
    </row>
    <row r="37" spans="1:48" x14ac:dyDescent="0.25">
      <c r="A37" s="8">
        <v>2025</v>
      </c>
      <c r="B37" s="4">
        <v>45870</v>
      </c>
      <c r="C37" s="4">
        <v>45900</v>
      </c>
      <c r="D37" s="8" t="s">
        <v>113</v>
      </c>
      <c r="E37" s="22" t="s">
        <v>531</v>
      </c>
      <c r="F37" s="22" t="s">
        <v>531</v>
      </c>
      <c r="G37" s="22" t="s">
        <v>531</v>
      </c>
      <c r="H37" s="13" t="s">
        <v>114</v>
      </c>
      <c r="I37" s="13" t="s">
        <v>332</v>
      </c>
      <c r="J37" s="6">
        <v>1</v>
      </c>
      <c r="K37" s="6" t="s">
        <v>223</v>
      </c>
      <c r="L37" s="13" t="s">
        <v>116</v>
      </c>
      <c r="M37" s="6" t="s">
        <v>223</v>
      </c>
      <c r="N37" s="13" t="s">
        <v>335</v>
      </c>
      <c r="O37" s="13" t="s">
        <v>125</v>
      </c>
      <c r="P37" s="13" t="s">
        <v>151</v>
      </c>
      <c r="Q37" s="13" t="s">
        <v>230</v>
      </c>
      <c r="R37" t="s">
        <v>158</v>
      </c>
      <c r="S37" s="8" t="s">
        <v>333</v>
      </c>
      <c r="T37" s="8">
        <v>345</v>
      </c>
      <c r="U37" s="6">
        <v>0</v>
      </c>
      <c r="V37" t="s">
        <v>183</v>
      </c>
      <c r="W37" s="8" t="s">
        <v>334</v>
      </c>
      <c r="X37">
        <v>5</v>
      </c>
      <c r="Y37" t="s">
        <v>224</v>
      </c>
      <c r="Z37">
        <v>28</v>
      </c>
      <c r="AA37" t="s">
        <v>476</v>
      </c>
      <c r="AB37">
        <v>24</v>
      </c>
      <c r="AC37" t="s">
        <v>125</v>
      </c>
      <c r="AD37" s="8">
        <v>78380</v>
      </c>
      <c r="AE37" s="6" t="s">
        <v>223</v>
      </c>
      <c r="AF37" s="6" t="s">
        <v>223</v>
      </c>
      <c r="AG37" s="6" t="s">
        <v>225</v>
      </c>
      <c r="AH37" s="6">
        <v>0</v>
      </c>
      <c r="AI37" s="8" t="s">
        <v>338</v>
      </c>
      <c r="AJ37" s="8" t="s">
        <v>272</v>
      </c>
      <c r="AK37" s="8" t="s">
        <v>339</v>
      </c>
      <c r="AL37" t="s">
        <v>474</v>
      </c>
      <c r="AM37" s="17" t="s">
        <v>340</v>
      </c>
      <c r="AN37" s="6" t="s">
        <v>223</v>
      </c>
      <c r="AO37" s="21" t="s">
        <v>336</v>
      </c>
      <c r="AP37" s="8">
        <v>4444946707</v>
      </c>
      <c r="AQ37" s="17" t="s">
        <v>337</v>
      </c>
      <c r="AR37" s="17" t="s">
        <v>533</v>
      </c>
      <c r="AS37" s="20" t="s">
        <v>532</v>
      </c>
      <c r="AT37" s="6" t="s">
        <v>475</v>
      </c>
      <c r="AU37" s="4">
        <v>45904</v>
      </c>
      <c r="AV37" s="6" t="s">
        <v>477</v>
      </c>
    </row>
    <row r="38" spans="1:48" x14ac:dyDescent="0.25">
      <c r="A38" s="11">
        <v>2025</v>
      </c>
      <c r="B38" s="12">
        <v>45870</v>
      </c>
      <c r="C38" s="12">
        <v>45900</v>
      </c>
      <c r="D38" s="8" t="s">
        <v>113</v>
      </c>
      <c r="E38" s="22" t="s">
        <v>531</v>
      </c>
      <c r="F38" s="22" t="s">
        <v>531</v>
      </c>
      <c r="G38" s="22" t="s">
        <v>531</v>
      </c>
      <c r="H38" s="13" t="s">
        <v>114</v>
      </c>
      <c r="I38" s="13" t="s">
        <v>358</v>
      </c>
      <c r="J38" s="6">
        <v>1</v>
      </c>
      <c r="K38" s="6" t="s">
        <v>223</v>
      </c>
      <c r="L38" s="13" t="s">
        <v>116</v>
      </c>
      <c r="M38" s="6" t="s">
        <v>223</v>
      </c>
      <c r="N38" s="13" t="s">
        <v>361</v>
      </c>
      <c r="O38" s="13" t="s">
        <v>146</v>
      </c>
      <c r="P38" s="13" t="s">
        <v>151</v>
      </c>
      <c r="Q38" s="13" t="s">
        <v>230</v>
      </c>
      <c r="R38" t="s">
        <v>158</v>
      </c>
      <c r="S38" s="8" t="s">
        <v>359</v>
      </c>
      <c r="T38">
        <v>109</v>
      </c>
      <c r="U38" s="6">
        <v>0</v>
      </c>
      <c r="V38" t="s">
        <v>183</v>
      </c>
      <c r="W38" s="8" t="s">
        <v>360</v>
      </c>
      <c r="X38">
        <v>7</v>
      </c>
      <c r="Y38" t="s">
        <v>508</v>
      </c>
      <c r="Z38">
        <v>39</v>
      </c>
      <c r="AA38" s="9" t="s">
        <v>508</v>
      </c>
      <c r="AB38">
        <v>19</v>
      </c>
      <c r="AC38" t="s">
        <v>146</v>
      </c>
      <c r="AD38" s="8">
        <v>64380</v>
      </c>
      <c r="AE38" s="6" t="s">
        <v>223</v>
      </c>
      <c r="AF38" s="6" t="s">
        <v>223</v>
      </c>
      <c r="AG38" s="6" t="s">
        <v>225</v>
      </c>
      <c r="AH38" s="6">
        <v>0</v>
      </c>
      <c r="AI38" s="8" t="s">
        <v>509</v>
      </c>
      <c r="AJ38" s="8" t="s">
        <v>511</v>
      </c>
      <c r="AK38" t="s">
        <v>510</v>
      </c>
      <c r="AL38" t="s">
        <v>474</v>
      </c>
      <c r="AM38" s="17" t="s">
        <v>363</v>
      </c>
      <c r="AN38" s="6" t="s">
        <v>223</v>
      </c>
      <c r="AO38" s="21" t="s">
        <v>362</v>
      </c>
      <c r="AP38" s="8">
        <v>8181230658</v>
      </c>
      <c r="AQ38" s="17" t="s">
        <v>364</v>
      </c>
      <c r="AR38" s="17" t="s">
        <v>533</v>
      </c>
      <c r="AS38" s="20" t="s">
        <v>532</v>
      </c>
      <c r="AT38" s="6" t="s">
        <v>475</v>
      </c>
      <c r="AU38" s="4">
        <v>45904</v>
      </c>
      <c r="AV38" s="6" t="s">
        <v>477</v>
      </c>
    </row>
    <row r="39" spans="1:48" x14ac:dyDescent="0.25">
      <c r="A39" s="8">
        <v>2025</v>
      </c>
      <c r="B39" s="4">
        <v>45870</v>
      </c>
      <c r="C39" s="4">
        <v>45900</v>
      </c>
      <c r="D39" s="8" t="s">
        <v>113</v>
      </c>
      <c r="E39" s="22" t="s">
        <v>531</v>
      </c>
      <c r="F39" s="22" t="s">
        <v>531</v>
      </c>
      <c r="G39" s="22" t="s">
        <v>531</v>
      </c>
      <c r="H39" s="13" t="s">
        <v>114</v>
      </c>
      <c r="I39" s="13" t="s">
        <v>372</v>
      </c>
      <c r="J39" s="6">
        <v>1</v>
      </c>
      <c r="K39" s="6" t="s">
        <v>223</v>
      </c>
      <c r="L39" s="13" t="s">
        <v>116</v>
      </c>
      <c r="M39" s="6" t="s">
        <v>223</v>
      </c>
      <c r="N39" s="13" t="s">
        <v>375</v>
      </c>
      <c r="O39" s="13" t="s">
        <v>148</v>
      </c>
      <c r="P39" s="13" t="s">
        <v>151</v>
      </c>
      <c r="Q39" s="13" t="s">
        <v>230</v>
      </c>
      <c r="R39" t="s">
        <v>158</v>
      </c>
      <c r="S39" s="8" t="s">
        <v>373</v>
      </c>
      <c r="T39" s="8">
        <v>51</v>
      </c>
      <c r="U39" s="8">
        <v>314</v>
      </c>
      <c r="V39" t="s">
        <v>183</v>
      </c>
      <c r="W39" s="8" t="s">
        <v>374</v>
      </c>
      <c r="X39">
        <v>9</v>
      </c>
      <c r="Y39" s="8" t="s">
        <v>512</v>
      </c>
      <c r="Z39">
        <v>7</v>
      </c>
      <c r="AA39" s="9" t="s">
        <v>512</v>
      </c>
      <c r="AB39">
        <v>9</v>
      </c>
      <c r="AC39" t="s">
        <v>148</v>
      </c>
      <c r="AD39" s="8">
        <v>9440</v>
      </c>
      <c r="AE39" s="6" t="s">
        <v>223</v>
      </c>
      <c r="AF39" s="6" t="s">
        <v>223</v>
      </c>
      <c r="AG39" s="6" t="s">
        <v>225</v>
      </c>
      <c r="AH39" s="6">
        <v>0</v>
      </c>
      <c r="AI39" s="8" t="s">
        <v>513</v>
      </c>
      <c r="AJ39" s="8" t="s">
        <v>514</v>
      </c>
      <c r="AK39" t="s">
        <v>377</v>
      </c>
      <c r="AL39" t="s">
        <v>474</v>
      </c>
      <c r="AM39" s="17" t="s">
        <v>376</v>
      </c>
      <c r="AN39" s="6" t="s">
        <v>223</v>
      </c>
      <c r="AO39" s="21" t="s">
        <v>362</v>
      </c>
      <c r="AP39" s="8">
        <v>5555329725</v>
      </c>
      <c r="AQ39" s="17" t="s">
        <v>376</v>
      </c>
      <c r="AR39" s="17" t="s">
        <v>533</v>
      </c>
      <c r="AS39" s="20" t="s">
        <v>532</v>
      </c>
      <c r="AT39" s="6" t="s">
        <v>475</v>
      </c>
      <c r="AU39" s="4">
        <v>45904</v>
      </c>
      <c r="AV39" s="6" t="s">
        <v>477</v>
      </c>
    </row>
    <row r="40" spans="1:48" x14ac:dyDescent="0.25">
      <c r="A40" s="11">
        <v>2025</v>
      </c>
      <c r="B40" s="12">
        <v>45870</v>
      </c>
      <c r="C40" s="12">
        <v>45900</v>
      </c>
      <c r="D40" s="8" t="s">
        <v>113</v>
      </c>
      <c r="E40" s="22" t="s">
        <v>531</v>
      </c>
      <c r="F40" s="22" t="s">
        <v>531</v>
      </c>
      <c r="G40" s="22" t="s">
        <v>531</v>
      </c>
      <c r="H40" s="13" t="s">
        <v>115</v>
      </c>
      <c r="I40" s="13" t="s">
        <v>378</v>
      </c>
      <c r="J40" s="6">
        <v>1</v>
      </c>
      <c r="K40" s="6" t="s">
        <v>223</v>
      </c>
      <c r="L40" s="13" t="s">
        <v>116</v>
      </c>
      <c r="M40" s="6" t="s">
        <v>223</v>
      </c>
      <c r="N40" s="13" t="s">
        <v>382</v>
      </c>
      <c r="O40" s="13" t="s">
        <v>122</v>
      </c>
      <c r="P40" s="13" t="s">
        <v>233</v>
      </c>
      <c r="Q40" s="13" t="s">
        <v>230</v>
      </c>
      <c r="R40" t="s">
        <v>158</v>
      </c>
      <c r="S40" s="8" t="s">
        <v>379</v>
      </c>
      <c r="T40" s="8">
        <v>3111</v>
      </c>
      <c r="U40" s="7" t="s">
        <v>380</v>
      </c>
      <c r="V40" t="s">
        <v>183</v>
      </c>
      <c r="W40" s="8" t="s">
        <v>381</v>
      </c>
      <c r="X40">
        <v>5</v>
      </c>
      <c r="Y40" s="8" t="s">
        <v>515</v>
      </c>
      <c r="Z40">
        <v>20</v>
      </c>
      <c r="AA40" t="s">
        <v>516</v>
      </c>
      <c r="AB40">
        <v>11</v>
      </c>
      <c r="AC40" t="s">
        <v>122</v>
      </c>
      <c r="AD40" s="8">
        <v>37125</v>
      </c>
      <c r="AE40" s="6" t="s">
        <v>223</v>
      </c>
      <c r="AF40" s="6" t="s">
        <v>223</v>
      </c>
      <c r="AG40" s="6" t="s">
        <v>225</v>
      </c>
      <c r="AH40" s="6">
        <v>0</v>
      </c>
      <c r="AI40" s="8" t="s">
        <v>517</v>
      </c>
      <c r="AJ40" s="8" t="s">
        <v>518</v>
      </c>
      <c r="AK40" s="8" t="s">
        <v>385</v>
      </c>
      <c r="AL40" t="s">
        <v>474</v>
      </c>
      <c r="AM40" s="17" t="s">
        <v>384</v>
      </c>
      <c r="AN40" s="6" t="s">
        <v>223</v>
      </c>
      <c r="AO40" s="21" t="s">
        <v>383</v>
      </c>
      <c r="AP40" s="8">
        <v>4774499711</v>
      </c>
      <c r="AQ40" s="17" t="s">
        <v>384</v>
      </c>
      <c r="AR40" s="17" t="s">
        <v>533</v>
      </c>
      <c r="AS40" s="20" t="s">
        <v>532</v>
      </c>
      <c r="AT40" s="6" t="s">
        <v>475</v>
      </c>
      <c r="AU40" s="4">
        <v>45904</v>
      </c>
      <c r="AV40" s="6" t="s">
        <v>477</v>
      </c>
    </row>
    <row r="41" spans="1:48" x14ac:dyDescent="0.25">
      <c r="A41" s="8">
        <v>2025</v>
      </c>
      <c r="B41" s="4">
        <v>45870</v>
      </c>
      <c r="C41" s="4">
        <v>45900</v>
      </c>
      <c r="D41" s="8" t="s">
        <v>113</v>
      </c>
      <c r="E41" s="22" t="s">
        <v>531</v>
      </c>
      <c r="F41" s="22" t="s">
        <v>531</v>
      </c>
      <c r="G41" s="22" t="s">
        <v>531</v>
      </c>
      <c r="H41" s="13" t="s">
        <v>114</v>
      </c>
      <c r="I41" s="13" t="s">
        <v>429</v>
      </c>
      <c r="J41" s="6">
        <v>1</v>
      </c>
      <c r="K41" s="6" t="s">
        <v>223</v>
      </c>
      <c r="L41" s="13" t="s">
        <v>116</v>
      </c>
      <c r="M41" s="6" t="s">
        <v>223</v>
      </c>
      <c r="N41" s="13" t="s">
        <v>432</v>
      </c>
      <c r="O41" s="13" t="s">
        <v>125</v>
      </c>
      <c r="P41" s="13" t="s">
        <v>151</v>
      </c>
      <c r="Q41" s="13" t="s">
        <v>230</v>
      </c>
      <c r="R41" t="s">
        <v>158</v>
      </c>
      <c r="S41" s="8" t="s">
        <v>430</v>
      </c>
      <c r="T41">
        <v>110</v>
      </c>
      <c r="U41">
        <v>0</v>
      </c>
      <c r="V41" t="s">
        <v>183</v>
      </c>
      <c r="W41" s="8" t="s">
        <v>431</v>
      </c>
      <c r="X41">
        <v>5</v>
      </c>
      <c r="Y41" t="s">
        <v>224</v>
      </c>
      <c r="Z41">
        <v>28</v>
      </c>
      <c r="AA41" s="8" t="s">
        <v>519</v>
      </c>
      <c r="AB41">
        <v>24</v>
      </c>
      <c r="AC41" t="s">
        <v>125</v>
      </c>
      <c r="AD41" s="8">
        <v>78483</v>
      </c>
      <c r="AE41" s="6" t="s">
        <v>223</v>
      </c>
      <c r="AF41" s="6" t="s">
        <v>223</v>
      </c>
      <c r="AG41" s="6" t="s">
        <v>225</v>
      </c>
      <c r="AH41" s="6">
        <v>0</v>
      </c>
      <c r="AI41" s="8" t="s">
        <v>520</v>
      </c>
      <c r="AJ41" s="8" t="s">
        <v>521</v>
      </c>
      <c r="AK41" s="8" t="s">
        <v>522</v>
      </c>
      <c r="AL41" t="s">
        <v>474</v>
      </c>
      <c r="AM41" s="17" t="s">
        <v>433</v>
      </c>
      <c r="AN41" s="6" t="s">
        <v>223</v>
      </c>
      <c r="AO41" s="21" t="s">
        <v>362</v>
      </c>
      <c r="AP41" s="8">
        <v>4448280504</v>
      </c>
      <c r="AQ41" s="17" t="s">
        <v>433</v>
      </c>
      <c r="AR41" s="17" t="s">
        <v>533</v>
      </c>
      <c r="AS41" s="20" t="s">
        <v>532</v>
      </c>
      <c r="AT41" s="6" t="s">
        <v>475</v>
      </c>
      <c r="AU41" s="4">
        <v>45904</v>
      </c>
      <c r="AV41" s="6" t="s">
        <v>477</v>
      </c>
    </row>
    <row r="42" spans="1:48" x14ac:dyDescent="0.25">
      <c r="A42" s="11">
        <v>2025</v>
      </c>
      <c r="B42" s="12">
        <v>45870</v>
      </c>
      <c r="C42" s="12">
        <v>45900</v>
      </c>
      <c r="D42" s="8" t="s">
        <v>113</v>
      </c>
      <c r="E42" s="22" t="s">
        <v>531</v>
      </c>
      <c r="F42" s="22" t="s">
        <v>531</v>
      </c>
      <c r="G42" s="22" t="s">
        <v>531</v>
      </c>
      <c r="H42" s="13" t="s">
        <v>115</v>
      </c>
      <c r="I42" s="13" t="s">
        <v>434</v>
      </c>
      <c r="J42" s="6">
        <v>1</v>
      </c>
      <c r="K42" s="6" t="s">
        <v>223</v>
      </c>
      <c r="L42" s="13" t="s">
        <v>116</v>
      </c>
      <c r="M42" s="6" t="s">
        <v>223</v>
      </c>
      <c r="N42" s="13" t="s">
        <v>438</v>
      </c>
      <c r="O42" s="13" t="s">
        <v>125</v>
      </c>
      <c r="P42" s="13" t="s">
        <v>151</v>
      </c>
      <c r="Q42" s="13" t="s">
        <v>230</v>
      </c>
      <c r="R42" t="s">
        <v>158</v>
      </c>
      <c r="S42" s="8" t="s">
        <v>435</v>
      </c>
      <c r="T42">
        <v>725</v>
      </c>
      <c r="U42" t="s">
        <v>436</v>
      </c>
      <c r="V42" t="s">
        <v>183</v>
      </c>
      <c r="W42" s="8" t="s">
        <v>437</v>
      </c>
      <c r="X42">
        <v>9</v>
      </c>
      <c r="Y42" t="s">
        <v>479</v>
      </c>
      <c r="Z42">
        <v>14</v>
      </c>
      <c r="AA42" t="s">
        <v>523</v>
      </c>
      <c r="AB42">
        <v>9</v>
      </c>
      <c r="AC42" t="s">
        <v>148</v>
      </c>
      <c r="AD42">
        <v>3300</v>
      </c>
      <c r="AE42" s="6" t="s">
        <v>223</v>
      </c>
      <c r="AF42" s="6" t="s">
        <v>223</v>
      </c>
      <c r="AG42" s="6" t="s">
        <v>225</v>
      </c>
      <c r="AH42" s="6">
        <v>0</v>
      </c>
      <c r="AI42" s="8" t="s">
        <v>524</v>
      </c>
      <c r="AJ42" s="8" t="s">
        <v>525</v>
      </c>
      <c r="AK42" s="8" t="s">
        <v>441</v>
      </c>
      <c r="AL42" t="s">
        <v>474</v>
      </c>
      <c r="AM42" s="17" t="s">
        <v>440</v>
      </c>
      <c r="AN42" s="6" t="s">
        <v>223</v>
      </c>
      <c r="AO42" s="21" t="s">
        <v>439</v>
      </c>
      <c r="AP42" s="8">
        <v>5551352080</v>
      </c>
      <c r="AQ42" s="17" t="s">
        <v>442</v>
      </c>
      <c r="AR42" s="17" t="s">
        <v>533</v>
      </c>
      <c r="AS42" s="20" t="s">
        <v>532</v>
      </c>
      <c r="AT42" s="6" t="s">
        <v>475</v>
      </c>
      <c r="AU42" s="4">
        <v>45904</v>
      </c>
      <c r="AV42" s="6" t="s">
        <v>477</v>
      </c>
    </row>
    <row r="43" spans="1:48" x14ac:dyDescent="0.25">
      <c r="A43" s="8">
        <v>2025</v>
      </c>
      <c r="B43" s="4">
        <v>45870</v>
      </c>
      <c r="C43" s="4">
        <v>45900</v>
      </c>
      <c r="D43" s="8" t="s">
        <v>113</v>
      </c>
      <c r="E43" s="22" t="s">
        <v>531</v>
      </c>
      <c r="F43" s="22" t="s">
        <v>531</v>
      </c>
      <c r="G43" s="22" t="s">
        <v>531</v>
      </c>
      <c r="H43" s="13" t="s">
        <v>114</v>
      </c>
      <c r="I43" s="13" t="s">
        <v>450</v>
      </c>
      <c r="J43" s="6">
        <v>1</v>
      </c>
      <c r="K43" s="6" t="s">
        <v>223</v>
      </c>
      <c r="L43" s="13" t="s">
        <v>116</v>
      </c>
      <c r="M43" s="6" t="s">
        <v>223</v>
      </c>
      <c r="N43" s="13" t="s">
        <v>453</v>
      </c>
      <c r="O43" s="13" t="s">
        <v>137</v>
      </c>
      <c r="P43" s="13" t="s">
        <v>151</v>
      </c>
      <c r="Q43" s="13" t="s">
        <v>230</v>
      </c>
      <c r="R43" t="s">
        <v>158</v>
      </c>
      <c r="S43" s="8" t="s">
        <v>451</v>
      </c>
      <c r="T43">
        <v>14</v>
      </c>
      <c r="U43">
        <v>0</v>
      </c>
      <c r="V43" t="s">
        <v>183</v>
      </c>
      <c r="W43" s="8" t="s">
        <v>452</v>
      </c>
      <c r="X43">
        <v>3</v>
      </c>
      <c r="Y43" t="s">
        <v>499</v>
      </c>
      <c r="Z43">
        <v>39</v>
      </c>
      <c r="AA43" s="9" t="s">
        <v>499</v>
      </c>
      <c r="AB43">
        <v>14</v>
      </c>
      <c r="AC43" t="s">
        <v>137</v>
      </c>
      <c r="AD43" s="8">
        <v>44100</v>
      </c>
      <c r="AE43" s="6" t="s">
        <v>223</v>
      </c>
      <c r="AF43" s="6" t="s">
        <v>223</v>
      </c>
      <c r="AG43" s="6" t="s">
        <v>225</v>
      </c>
      <c r="AH43" s="6">
        <v>0</v>
      </c>
      <c r="AI43" s="8" t="s">
        <v>526</v>
      </c>
      <c r="AJ43" s="8" t="s">
        <v>527</v>
      </c>
      <c r="AK43" s="8" t="s">
        <v>243</v>
      </c>
      <c r="AL43" t="s">
        <v>474</v>
      </c>
      <c r="AM43" s="17" t="s">
        <v>455</v>
      </c>
      <c r="AN43" s="6" t="s">
        <v>223</v>
      </c>
      <c r="AO43" s="21" t="s">
        <v>454</v>
      </c>
      <c r="AP43" s="8">
        <v>3336582458</v>
      </c>
      <c r="AQ43" s="17" t="s">
        <v>455</v>
      </c>
      <c r="AR43" s="17" t="s">
        <v>533</v>
      </c>
      <c r="AS43" s="20" t="s">
        <v>532</v>
      </c>
      <c r="AT43" s="6" t="s">
        <v>475</v>
      </c>
      <c r="AU43" s="4">
        <v>45904</v>
      </c>
      <c r="AV43" s="6" t="s">
        <v>477</v>
      </c>
    </row>
    <row r="44" spans="1:48" x14ac:dyDescent="0.25">
      <c r="A44" s="11">
        <v>2025</v>
      </c>
      <c r="B44" s="12">
        <v>45870</v>
      </c>
      <c r="C44" s="12">
        <v>45900</v>
      </c>
      <c r="D44" s="8" t="s">
        <v>113</v>
      </c>
      <c r="E44" s="22" t="s">
        <v>531</v>
      </c>
      <c r="F44" s="22" t="s">
        <v>531</v>
      </c>
      <c r="G44" s="22" t="s">
        <v>531</v>
      </c>
      <c r="H44" s="22" t="s">
        <v>114</v>
      </c>
      <c r="I44" s="13" t="s">
        <v>468</v>
      </c>
      <c r="J44" s="6">
        <v>1</v>
      </c>
      <c r="K44" s="6" t="s">
        <v>223</v>
      </c>
      <c r="L44" s="13" t="s">
        <v>116</v>
      </c>
      <c r="M44" s="6" t="s">
        <v>223</v>
      </c>
      <c r="N44" s="13" t="s">
        <v>471</v>
      </c>
      <c r="O44" s="13" t="s">
        <v>125</v>
      </c>
      <c r="P44" s="13" t="s">
        <v>151</v>
      </c>
      <c r="Q44" s="13" t="s">
        <v>230</v>
      </c>
      <c r="R44" t="s">
        <v>158</v>
      </c>
      <c r="S44" s="8" t="s">
        <v>469</v>
      </c>
      <c r="T44">
        <v>300</v>
      </c>
      <c r="U44" t="s">
        <v>528</v>
      </c>
      <c r="V44" t="s">
        <v>183</v>
      </c>
      <c r="W44" s="8" t="s">
        <v>470</v>
      </c>
      <c r="X44">
        <v>5</v>
      </c>
      <c r="Y44" t="s">
        <v>224</v>
      </c>
      <c r="Z44">
        <v>28</v>
      </c>
      <c r="AA44" t="s">
        <v>476</v>
      </c>
      <c r="AB44">
        <v>24</v>
      </c>
      <c r="AC44" t="s">
        <v>125</v>
      </c>
      <c r="AD44" s="8">
        <v>78215</v>
      </c>
      <c r="AE44" s="6" t="s">
        <v>223</v>
      </c>
      <c r="AF44" s="6" t="s">
        <v>223</v>
      </c>
      <c r="AG44" s="6" t="s">
        <v>225</v>
      </c>
      <c r="AH44" s="6">
        <v>0</v>
      </c>
      <c r="AI44" s="8" t="s">
        <v>529</v>
      </c>
      <c r="AJ44" s="8" t="s">
        <v>530</v>
      </c>
      <c r="AK44" s="8" t="s">
        <v>473</v>
      </c>
      <c r="AL44" t="s">
        <v>474</v>
      </c>
      <c r="AM44" s="17" t="s">
        <v>472</v>
      </c>
      <c r="AN44" s="6" t="s">
        <v>223</v>
      </c>
      <c r="AO44" s="20" t="s">
        <v>532</v>
      </c>
      <c r="AP44" s="8">
        <v>4442437966</v>
      </c>
      <c r="AQ44" s="17" t="s">
        <v>472</v>
      </c>
      <c r="AR44" s="17" t="s">
        <v>533</v>
      </c>
      <c r="AS44" s="20" t="s">
        <v>532</v>
      </c>
      <c r="AT44" s="6" t="s">
        <v>475</v>
      </c>
      <c r="AU44" s="4">
        <v>45904</v>
      </c>
      <c r="AV44" s="6" t="s">
        <v>477</v>
      </c>
    </row>
    <row r="45" spans="1:48" x14ac:dyDescent="0.25">
      <c r="A45" s="8"/>
      <c r="B45" s="4"/>
      <c r="C45" s="4"/>
      <c r="D45" s="8"/>
      <c r="E45" s="22"/>
      <c r="F45" s="22"/>
      <c r="G45" s="22"/>
      <c r="H45" s="13"/>
      <c r="I45" s="13"/>
      <c r="J45" s="13"/>
      <c r="K45" s="13"/>
      <c r="L45" s="13"/>
      <c r="M45" s="13"/>
      <c r="N45" s="13"/>
      <c r="O45" s="13"/>
      <c r="P45" s="13"/>
      <c r="Q45" s="13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L8:L201" xr:uid="{00000000-0002-0000-0000-000002000000}">
      <formula1>Hidden_311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P8:P201" xr:uid="{00000000-0002-0000-0000-000004000000}">
      <formula1>Hidden_515</formula1>
    </dataValidation>
    <dataValidation type="list" allowBlank="1" showErrorMessage="1" sqref="R8:R201" xr:uid="{00000000-0002-0000-0000-000005000000}">
      <formula1>Hidden_617</formula1>
    </dataValidation>
    <dataValidation type="list" allowBlank="1" showErrorMessage="1" sqref="V8:V201" xr:uid="{00000000-0002-0000-0000-000006000000}">
      <formula1>Hidden_721</formula1>
    </dataValidation>
    <dataValidation type="list" allowBlank="1" showErrorMessage="1" sqref="AC8:AC201" xr:uid="{00000000-0002-0000-0000-000007000000}">
      <formula1>Hidden_828</formula1>
    </dataValidation>
  </dataValidations>
  <hyperlinks>
    <hyperlink ref="AM8" r:id="rId1" xr:uid="{B01D118E-819C-40B1-ACF9-1D8B74C61F65}"/>
    <hyperlink ref="AM9" r:id="rId2" xr:uid="{B6BA25F7-9A30-4175-9745-D098521082DD}"/>
    <hyperlink ref="AM10" r:id="rId3" xr:uid="{A789CB9E-DAA7-4472-870C-5D798296D5E9}"/>
    <hyperlink ref="AM11" r:id="rId4" xr:uid="{F985AC2B-BAC1-4157-98C3-E14C957931DD}"/>
    <hyperlink ref="AM12" r:id="rId5" xr:uid="{37012BA0-9536-4C9F-9F05-9FC706EA1241}"/>
    <hyperlink ref="AM13" r:id="rId6" xr:uid="{5ECC1943-9165-41EF-B4CE-41936BA8DAE5}"/>
    <hyperlink ref="AM14" r:id="rId7" xr:uid="{3D1D01A9-BBE2-44F0-A678-772DE8E1779A}"/>
    <hyperlink ref="AM15" r:id="rId8" xr:uid="{CDB2F636-EC24-462A-96D2-30C2BFCFFC74}"/>
    <hyperlink ref="AM16" r:id="rId9" xr:uid="{8E9AA92A-5E32-4004-B5FC-3B71A966FBB1}"/>
    <hyperlink ref="AM17" r:id="rId10" xr:uid="{ADE35367-66C6-4ED9-B9EC-F82D57C21CA2}"/>
    <hyperlink ref="AM18" r:id="rId11" xr:uid="{0DD65D7F-D0B7-4ECC-8466-AA0A56081B82}"/>
    <hyperlink ref="AM19" r:id="rId12" xr:uid="{F6335107-7005-4896-8A1A-009ADF3C8E79}"/>
    <hyperlink ref="AM20" r:id="rId13" xr:uid="{BF4A25B4-0E61-4D5F-ABBA-8030F286615E}"/>
    <hyperlink ref="AM21" r:id="rId14" xr:uid="{27EE2B19-063E-4303-98F6-58CA14D4203B}"/>
    <hyperlink ref="AM22" r:id="rId15" xr:uid="{E3CB4D74-D368-4597-B80D-011A1AB522AF}"/>
    <hyperlink ref="AM23" r:id="rId16" xr:uid="{E77BEF48-8AA8-4690-800B-FE8C9C221D09}"/>
    <hyperlink ref="AM24" r:id="rId17" xr:uid="{8B062492-56DE-4137-8396-5562CF1C7ECF}"/>
    <hyperlink ref="AM25" r:id="rId18" xr:uid="{A1B0A40C-6C67-4071-A793-021A1F1B9504}"/>
    <hyperlink ref="AM26" r:id="rId19" xr:uid="{0A417A2B-CB2F-4741-A21E-DE8D26E9C0AB}"/>
    <hyperlink ref="AM27" r:id="rId20" xr:uid="{9164B6EF-7D01-4F89-BEE4-07430B0E3B79}"/>
    <hyperlink ref="AM28" r:id="rId21" xr:uid="{DE9A3B1F-91CE-4470-9854-E7563D5E3150}"/>
    <hyperlink ref="AM29" r:id="rId22" xr:uid="{2DCD7D6B-43C9-42B2-8D4E-DC7A77747DE9}"/>
    <hyperlink ref="AM30" r:id="rId23" xr:uid="{A30D7106-B03E-41DF-A23E-062DFDAE03FD}"/>
    <hyperlink ref="AM31" r:id="rId24" xr:uid="{CE08AFBC-484D-4884-97C3-F7B1F0D938AE}"/>
    <hyperlink ref="AM32" r:id="rId25" xr:uid="{3CA93A90-1F02-404A-B09B-03D9AD3D8A2E}"/>
    <hyperlink ref="AM33" r:id="rId26" xr:uid="{F4E1A99C-C8AA-4EF2-A091-1F4122CD0B85}"/>
    <hyperlink ref="AM34" r:id="rId27" xr:uid="{3F327F8D-3F0B-487E-B6C3-265059E9B737}"/>
    <hyperlink ref="AM35" r:id="rId28" xr:uid="{5DE70D1C-4957-4F2B-9CAB-4642278BA682}"/>
    <hyperlink ref="AM36" r:id="rId29" xr:uid="{15A35A33-F8A9-4D6C-B5C5-B0D95A6B1405}"/>
    <hyperlink ref="AM37" r:id="rId30" xr:uid="{B5B845D9-A2DD-4049-A23C-DA38E44FCA0D}"/>
    <hyperlink ref="AM38" r:id="rId31" xr:uid="{713298F8-7871-4EAA-9480-852DDF81154B}"/>
    <hyperlink ref="AM39" r:id="rId32" xr:uid="{A892A60A-45CF-41A8-AE40-3145113B69FA}"/>
    <hyperlink ref="AM40" r:id="rId33" xr:uid="{636B0C7F-DD61-4815-8D14-40798BAD4CA4}"/>
    <hyperlink ref="AM41" r:id="rId34" xr:uid="{F9BD7AB3-0D59-440C-A509-AFEC6261BF8A}"/>
    <hyperlink ref="AM42" r:id="rId35" xr:uid="{BD46D8F1-9C32-40D2-8A97-787CA5FE42DA}"/>
    <hyperlink ref="AM43" r:id="rId36" xr:uid="{AD313517-714D-4095-AFCB-FF5BED6516A4}"/>
    <hyperlink ref="AM44" r:id="rId37" xr:uid="{7BDA49F1-E4ED-467A-BDD9-FDF87AF68AC1}"/>
    <hyperlink ref="AO8" r:id="rId38" location="gsc.tab=0" xr:uid="{F1E59C89-9152-46E3-BFF7-CAAD9E193D49}"/>
    <hyperlink ref="AO9:AO16" r:id="rId39" location="gsc.tab=0" display="https://www.uaslp.mx/Paginas/Dependencias/3414#gsc.tab=0" xr:uid="{2768A4A8-D567-40CE-B4EF-44DCB99D57AE}"/>
    <hyperlink ref="AO17" r:id="rId40" xr:uid="{62EC3014-BE55-4DD8-826B-5C1B1C622D1A}"/>
    <hyperlink ref="AO18:AO21" r:id="rId41" location="gsc.tab=0" display="https://www.uaslp.mx/Paginas/Dependencias/3414#gsc.tab=0" xr:uid="{8124FF0F-CE0B-4D0A-8895-6EE00C3E0208}"/>
    <hyperlink ref="AO22" r:id="rId42" xr:uid="{A9F55B7A-A51F-4F09-89FD-0C3E5EEB66CD}"/>
    <hyperlink ref="AO23:AO24" r:id="rId43" location="gsc.tab=0" display="https://www.uaslp.mx/Paginas/Dependencias/3414#gsc.tab=0" xr:uid="{4FA620FC-BED2-432D-B9BD-601B254466DA}"/>
    <hyperlink ref="AO26:AO27" r:id="rId44" location="gsc.tab=0" display="https://www.uaslp.mx/Paginas/Dependencias/3414#gsc.tab=0" xr:uid="{8C717EAC-8E60-484C-A6F0-251D0AAFDC74}"/>
    <hyperlink ref="AO28:AO30" r:id="rId45" location="gsc.tab=0" display="https://www.uaslp.mx/Paginas/Dependencias/3414#gsc.tab=0" xr:uid="{8ADF2484-F09A-4061-AE6C-13A15A8E25D1}"/>
    <hyperlink ref="AO25" r:id="rId46" xr:uid="{7317CA39-EC4D-4B80-893E-8DFD2CAF0EBF}"/>
    <hyperlink ref="AO31" r:id="rId47" location="gsc.tab=0" xr:uid="{77B585E1-BC67-493D-B0B0-A61F08A88A1E}"/>
    <hyperlink ref="AO32:AO33" r:id="rId48" location="gsc.tab=0" display="https://www.uaslp.mx/Paginas/Dependencias/3414#gsc.tab=0" xr:uid="{CCBACA2D-3827-4F0D-A0F5-B317CD30A056}"/>
    <hyperlink ref="AO34" r:id="rId49" xr:uid="{ED5577FF-F5DC-4781-8CCC-FA6FB651300A}"/>
    <hyperlink ref="AO35" r:id="rId50" xr:uid="{C5DD2897-9109-4FBF-8D54-A801732AC2E0}"/>
    <hyperlink ref="AO36" r:id="rId51" xr:uid="{E45B6A6C-429B-4977-8A3F-262BE430BA6B}"/>
    <hyperlink ref="AO37" r:id="rId52" xr:uid="{873E1645-845D-4A75-8E45-6CA6EC345BC1}"/>
    <hyperlink ref="AO38" r:id="rId53" xr:uid="{3394522B-B485-4596-AB7E-A508CD378662}"/>
    <hyperlink ref="AO39" r:id="rId54" xr:uid="{5AF4140B-6188-49BC-8AA8-D3C20F726401}"/>
    <hyperlink ref="AO41" r:id="rId55" xr:uid="{705BDFE7-2829-4176-AF0C-0F3236773DD3}"/>
    <hyperlink ref="AO40" r:id="rId56" xr:uid="{8B14C158-5EFC-4BC8-A8C6-237F5587BCCF}"/>
    <hyperlink ref="AO42" r:id="rId57" xr:uid="{A171A62B-D65B-4580-B965-3AF946381E8D}"/>
    <hyperlink ref="AO43" r:id="rId58" xr:uid="{5B9E3206-C25D-4F17-B01A-2DC6EBBC859A}"/>
    <hyperlink ref="AO44" r:id="rId59" location="gsc.tab=0" xr:uid="{FE03A5B7-F682-46C7-B5B4-8A553FA2D0ED}"/>
    <hyperlink ref="AQ8" r:id="rId60" xr:uid="{1E330F71-EFE9-4CE9-BAE2-309695E5E363}"/>
    <hyperlink ref="AQ9" r:id="rId61" xr:uid="{A5312C96-CC27-4B8A-B8BE-06EF8EA19D31}"/>
    <hyperlink ref="AQ10" r:id="rId62" xr:uid="{8D876EE5-649B-44EB-91A1-37DC2795B689}"/>
    <hyperlink ref="AQ11" r:id="rId63" xr:uid="{4D9A9ABB-4E17-4D26-905F-8F3322DA2D50}"/>
    <hyperlink ref="AQ12" r:id="rId64" xr:uid="{C0C93292-572A-42F8-BB33-60EB3398CCD5}"/>
    <hyperlink ref="AQ13" r:id="rId65" xr:uid="{16FDA5A5-CBBF-482C-838E-3BB5A5A3D7E5}"/>
    <hyperlink ref="AQ14" r:id="rId66" xr:uid="{863713F3-8D03-413E-BD20-7EE3DF3C06E8}"/>
    <hyperlink ref="AQ15" r:id="rId67" xr:uid="{8DB4C60E-6E13-4AB8-B647-09CAF41B9DCE}"/>
    <hyperlink ref="AQ16" r:id="rId68" xr:uid="{20F85CDE-E45A-4D5A-9C85-0BE57A2C5B70}"/>
    <hyperlink ref="AQ17" r:id="rId69" xr:uid="{BC82A884-93F5-448A-BCEB-C55F056EEE9B}"/>
    <hyperlink ref="AQ18" r:id="rId70" xr:uid="{765B5D81-7176-49FE-A90A-4FD475A9395B}"/>
    <hyperlink ref="AQ19" r:id="rId71" xr:uid="{6CE410D2-3EF8-46E6-BE2D-E9B8750F6E05}"/>
    <hyperlink ref="AQ20" r:id="rId72" xr:uid="{2ED801B2-FA22-4328-BC80-BAF8381E4D28}"/>
    <hyperlink ref="AQ21" r:id="rId73" xr:uid="{30FE4ED3-1CEE-4955-8F69-1886EBD50A44}"/>
    <hyperlink ref="AQ22" r:id="rId74" xr:uid="{2C325B90-1939-4517-9322-753CFA95D29D}"/>
    <hyperlink ref="AQ23" r:id="rId75" xr:uid="{86E43B40-CA3D-4346-B7F1-8E88FC61B82B}"/>
    <hyperlink ref="AQ24" r:id="rId76" xr:uid="{92C87C98-4CAC-4CC1-BEA9-1B368EAB27F7}"/>
    <hyperlink ref="AQ25" r:id="rId77" xr:uid="{3E15E579-8DBF-4ED6-BF2C-DD28556C0EF9}"/>
    <hyperlink ref="AQ26" r:id="rId78" xr:uid="{01FABCD7-072A-4E88-839A-CFDFB0B09F2A}"/>
    <hyperlink ref="AQ27" r:id="rId79" xr:uid="{C8DDDEB8-5474-4D3A-AE95-1AA2F5595536}"/>
    <hyperlink ref="AQ28" r:id="rId80" xr:uid="{CC6B7AB4-F558-4C8C-A77F-2A41894A6471}"/>
    <hyperlink ref="AQ29" r:id="rId81" xr:uid="{D50BCC4B-7A2D-4E64-96C0-C502605D89D7}"/>
    <hyperlink ref="AQ30" r:id="rId82" xr:uid="{0065BF8A-3622-4FF6-B1AA-D714FEF699D7}"/>
    <hyperlink ref="AQ31" r:id="rId83" xr:uid="{86B7160A-7217-498A-8498-1D0A354E23B2}"/>
    <hyperlink ref="AQ32" r:id="rId84" xr:uid="{20F65F6F-12C2-4C87-9CB0-5B5E165ECC82}"/>
    <hyperlink ref="AQ33" r:id="rId85" xr:uid="{9F98BDFE-373D-4498-8F7E-06A0A107303A}"/>
    <hyperlink ref="AQ34" r:id="rId86" xr:uid="{4049FF9F-B997-4E7A-9710-D168F489827D}"/>
    <hyperlink ref="AQ35" r:id="rId87" xr:uid="{B82876FD-CA8A-4C29-BF6C-002A5DD879C9}"/>
    <hyperlink ref="AQ36" r:id="rId88" xr:uid="{060D5E5C-0BA8-4971-AA2A-E2EAD7BA23A3}"/>
    <hyperlink ref="AQ37" r:id="rId89" xr:uid="{7219CF82-33BA-4DAD-90E7-D394B7999B3A}"/>
    <hyperlink ref="AQ38" r:id="rId90" xr:uid="{A6439A62-C025-44C0-80B2-599E5E507FA2}"/>
    <hyperlink ref="AQ39" r:id="rId91" xr:uid="{C2BA2588-2FDD-47B3-B9C2-9B5CEC0AD362}"/>
    <hyperlink ref="AQ40" r:id="rId92" xr:uid="{FBA86859-1D3C-445E-A151-3447D04BEDFB}"/>
    <hyperlink ref="AQ41" r:id="rId93" xr:uid="{A6B3D7EC-7B0D-46C6-BF76-F81399C1C05B}"/>
    <hyperlink ref="AQ42" r:id="rId94" xr:uid="{0D276DA0-8453-4385-BA26-3BB8937BC7F7}"/>
    <hyperlink ref="AQ43" r:id="rId95" xr:uid="{2BD249CC-DA23-44E5-BA76-41B168BC6802}"/>
    <hyperlink ref="AQ44" r:id="rId96" xr:uid="{6A5E140C-D6A5-40C5-8D65-BB0EAABE75E3}"/>
    <hyperlink ref="AR8" r:id="rId97" location="gsc.tab=0" xr:uid="{3DB4A88F-D498-47DF-ACBB-94DE94D28470}"/>
    <hyperlink ref="AR9" r:id="rId98" location="gsc.tab=0" xr:uid="{2E2E1D12-5315-4913-99DF-A5BA99AFC7D5}"/>
    <hyperlink ref="AR10" r:id="rId99" location="gsc.tab=0" xr:uid="{182A039B-9498-424D-A83B-9D0F663327A0}"/>
    <hyperlink ref="AR11" r:id="rId100" location="gsc.tab=0" xr:uid="{8EDAE622-C710-42AE-912E-763847248A81}"/>
    <hyperlink ref="AR12" r:id="rId101" location="gsc.tab=0" xr:uid="{E9357B8D-0C29-4C3D-9C22-3A5164835302}"/>
    <hyperlink ref="AR13" r:id="rId102" location="gsc.tab=0" xr:uid="{9937BD8C-30D4-4284-8E7C-BCD333A2BDF4}"/>
    <hyperlink ref="AR14" r:id="rId103" location="gsc.tab=0" xr:uid="{6ABB3F93-5BF8-4390-BFC6-CD713372D00F}"/>
    <hyperlink ref="AR15" r:id="rId104" location="gsc.tab=0" xr:uid="{B72E0139-6E58-4D11-A407-35AABDBE6351}"/>
    <hyperlink ref="AR16" r:id="rId105" location="gsc.tab=0" xr:uid="{D205F05D-F232-4714-9F94-F9AD2BF938F0}"/>
    <hyperlink ref="AR17" r:id="rId106" location="gsc.tab=0" xr:uid="{89CD33EC-0EC3-40F8-B84F-41DA6FCE021C}"/>
    <hyperlink ref="AR18" r:id="rId107" location="gsc.tab=0" xr:uid="{003ACE6B-DBBB-4D3D-BEFF-D8EBC645ECEB}"/>
    <hyperlink ref="AR19" r:id="rId108" location="gsc.tab=0" xr:uid="{7A4E9B6B-4FD2-4D25-B273-12F9E8B4DE6D}"/>
    <hyperlink ref="AR20" r:id="rId109" location="gsc.tab=0" xr:uid="{BE49CE22-7F28-4B62-ADD2-5C03BAEECBF7}"/>
    <hyperlink ref="AR21" r:id="rId110" location="gsc.tab=0" xr:uid="{B38F81FE-2341-4E88-81B6-0CA752E1A359}"/>
    <hyperlink ref="AR22" r:id="rId111" location="gsc.tab=0" xr:uid="{4CD16749-C868-4D66-81BF-72175BE48D67}"/>
    <hyperlink ref="AR23" r:id="rId112" location="gsc.tab=0" xr:uid="{C44F4174-21C1-4AD1-9781-91B784DA7556}"/>
    <hyperlink ref="AR24" r:id="rId113" location="gsc.tab=0" xr:uid="{DCE116C1-C5CD-4CC4-A03B-56095E574D35}"/>
    <hyperlink ref="AR25" r:id="rId114" location="gsc.tab=0" xr:uid="{E68BF597-6E31-49AA-8FF4-5876AA0E5C2F}"/>
    <hyperlink ref="AR26" r:id="rId115" location="gsc.tab=0" xr:uid="{DD69ED84-D4C0-441C-A36F-53C14D29DFC9}"/>
    <hyperlink ref="AR27" r:id="rId116" location="gsc.tab=0" xr:uid="{9EC68651-3F98-4D27-A40A-C1E2803057EF}"/>
    <hyperlink ref="AR28" r:id="rId117" location="gsc.tab=0" xr:uid="{A14F4F1F-0861-4AB2-A7FE-9D1504867A72}"/>
    <hyperlink ref="AR29" r:id="rId118" location="gsc.tab=0" xr:uid="{A3B25D0B-5A01-472F-94B2-B4E32B089CE2}"/>
    <hyperlink ref="AR30" r:id="rId119" location="gsc.tab=0" xr:uid="{48031C79-FF77-47D3-983E-863EE0AD37A8}"/>
    <hyperlink ref="AR31" r:id="rId120" location="gsc.tab=0" xr:uid="{96A953FF-7256-4BDB-AD55-ACC699E41728}"/>
    <hyperlink ref="AR32" r:id="rId121" location="gsc.tab=0" xr:uid="{638ED20A-A753-4A4B-B761-71C00574C014}"/>
    <hyperlink ref="AR33" r:id="rId122" location="gsc.tab=0" xr:uid="{CA93C7A5-E214-4572-B2EA-D8C7F062027D}"/>
    <hyperlink ref="AR34" r:id="rId123" location="gsc.tab=0" xr:uid="{63510CCA-8A5B-4AD7-B12E-4967B279FDE6}"/>
    <hyperlink ref="AR35" r:id="rId124" location="gsc.tab=0" xr:uid="{29E4B317-ADB4-4289-88D1-D232525920D7}"/>
    <hyperlink ref="AR36" r:id="rId125" location="gsc.tab=0" xr:uid="{2442D187-E01F-4E1D-B986-BBE2EA12EBA2}"/>
    <hyperlink ref="AR37" r:id="rId126" location="gsc.tab=0" xr:uid="{12A310EA-846A-4C5B-AB71-B99FFD2B14D5}"/>
    <hyperlink ref="AR38" r:id="rId127" location="gsc.tab=0" xr:uid="{A9662D31-8C3B-412D-96AC-5CABA1E5201C}"/>
    <hyperlink ref="AR39" r:id="rId128" location="gsc.tab=0" xr:uid="{F7511ACA-6469-4BB8-BE18-ED45F3AA936A}"/>
    <hyperlink ref="AR40" r:id="rId129" location="gsc.tab=0" xr:uid="{4A7C3ED6-666B-4C30-A577-8867FC9C7E7F}"/>
    <hyperlink ref="AR41" r:id="rId130" location="gsc.tab=0" xr:uid="{605B0E61-83C8-4DB7-8D39-BA2157913525}"/>
    <hyperlink ref="AR42" r:id="rId131" location="gsc.tab=0" xr:uid="{E7CF282C-85A2-4602-8C1F-002364F4F5D0}"/>
    <hyperlink ref="AR43" r:id="rId132" location="gsc.tab=0" xr:uid="{3D79ECBF-675B-46AC-AD47-AE3973393EEF}"/>
    <hyperlink ref="AR44" r:id="rId133" location="gsc.tab=0" xr:uid="{4C9DF9E6-E8D0-486F-A509-985D7DF54FF2}"/>
    <hyperlink ref="AS8" r:id="rId134" location="gsc.tab=0" xr:uid="{753CDF89-DD17-4BF4-A802-16A9E8D199FD}"/>
    <hyperlink ref="AS9:AS44" r:id="rId135" location="gsc.tab=0" display="https://www.uaslp.mx/Paginas/Dependencias/3414#gsc.tab=0" xr:uid="{6EC38A70-F4BA-44EC-BFE2-F5E63E150FA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C29" sqref="C29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>
      <selection activeCell="I33" sqref="I33"/>
    </sheetView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39"/>
  <sheetViews>
    <sheetView topLeftCell="A12" workbookViewId="0">
      <selection activeCell="C25" sqref="C25"/>
    </sheetView>
  </sheetViews>
  <sheetFormatPr baseColWidth="10" defaultColWidth="9.140625" defaultRowHeight="15" x14ac:dyDescent="0.25"/>
  <cols>
    <col min="1" max="1" width="5.28515625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474</v>
      </c>
      <c r="C4" t="s">
        <v>474</v>
      </c>
      <c r="D4" t="s">
        <v>474</v>
      </c>
    </row>
    <row r="5" spans="1:4" x14ac:dyDescent="0.25">
      <c r="A5">
        <v>1</v>
      </c>
      <c r="B5" t="s">
        <v>474</v>
      </c>
      <c r="C5" t="s">
        <v>474</v>
      </c>
      <c r="D5" t="s">
        <v>474</v>
      </c>
    </row>
    <row r="6" spans="1:4" x14ac:dyDescent="0.25">
      <c r="A6">
        <v>1</v>
      </c>
      <c r="B6" t="s">
        <v>474</v>
      </c>
      <c r="C6" t="s">
        <v>474</v>
      </c>
      <c r="D6" t="s">
        <v>474</v>
      </c>
    </row>
    <row r="7" spans="1:4" x14ac:dyDescent="0.25">
      <c r="A7">
        <v>1</v>
      </c>
      <c r="B7" t="s">
        <v>474</v>
      </c>
      <c r="C7" t="s">
        <v>474</v>
      </c>
      <c r="D7" t="s">
        <v>474</v>
      </c>
    </row>
    <row r="8" spans="1:4" x14ac:dyDescent="0.25">
      <c r="A8">
        <v>1</v>
      </c>
      <c r="B8" t="s">
        <v>474</v>
      </c>
      <c r="C8" t="s">
        <v>474</v>
      </c>
      <c r="D8" t="s">
        <v>474</v>
      </c>
    </row>
    <row r="9" spans="1:4" x14ac:dyDescent="0.25">
      <c r="A9">
        <v>1</v>
      </c>
      <c r="B9" t="s">
        <v>474</v>
      </c>
      <c r="C9" t="s">
        <v>474</v>
      </c>
      <c r="D9" t="s">
        <v>474</v>
      </c>
    </row>
    <row r="10" spans="1:4" x14ac:dyDescent="0.25">
      <c r="A10">
        <v>1</v>
      </c>
      <c r="B10" t="s">
        <v>474</v>
      </c>
      <c r="C10" t="s">
        <v>474</v>
      </c>
      <c r="D10" t="s">
        <v>474</v>
      </c>
    </row>
    <row r="11" spans="1:4" x14ac:dyDescent="0.25">
      <c r="A11">
        <v>1</v>
      </c>
      <c r="B11" t="s">
        <v>474</v>
      </c>
      <c r="C11" t="s">
        <v>474</v>
      </c>
      <c r="D11" t="s">
        <v>474</v>
      </c>
    </row>
    <row r="12" spans="1:4" x14ac:dyDescent="0.25">
      <c r="A12">
        <v>1</v>
      </c>
      <c r="B12" t="s">
        <v>474</v>
      </c>
      <c r="C12" t="s">
        <v>474</v>
      </c>
      <c r="D12" t="s">
        <v>474</v>
      </c>
    </row>
    <row r="13" spans="1:4" x14ac:dyDescent="0.25">
      <c r="A13">
        <v>1</v>
      </c>
      <c r="B13" t="s">
        <v>474</v>
      </c>
      <c r="C13" t="s">
        <v>474</v>
      </c>
      <c r="D13" t="s">
        <v>474</v>
      </c>
    </row>
    <row r="14" spans="1:4" x14ac:dyDescent="0.25">
      <c r="A14">
        <v>1</v>
      </c>
      <c r="B14" t="s">
        <v>474</v>
      </c>
      <c r="C14" t="s">
        <v>474</v>
      </c>
      <c r="D14" t="s">
        <v>474</v>
      </c>
    </row>
    <row r="15" spans="1:4" x14ac:dyDescent="0.25">
      <c r="A15">
        <v>1</v>
      </c>
      <c r="B15" t="s">
        <v>474</v>
      </c>
      <c r="C15" t="s">
        <v>474</v>
      </c>
      <c r="D15" t="s">
        <v>474</v>
      </c>
    </row>
    <row r="16" spans="1:4" x14ac:dyDescent="0.25">
      <c r="A16">
        <v>1</v>
      </c>
      <c r="B16" t="s">
        <v>474</v>
      </c>
      <c r="C16" t="s">
        <v>474</v>
      </c>
      <c r="D16" t="s">
        <v>474</v>
      </c>
    </row>
    <row r="17" spans="1:4" x14ac:dyDescent="0.25">
      <c r="A17">
        <v>1</v>
      </c>
      <c r="B17" t="s">
        <v>474</v>
      </c>
      <c r="C17" t="s">
        <v>474</v>
      </c>
      <c r="D17" t="s">
        <v>474</v>
      </c>
    </row>
    <row r="18" spans="1:4" x14ac:dyDescent="0.25">
      <c r="A18">
        <v>1</v>
      </c>
      <c r="B18" t="s">
        <v>474</v>
      </c>
      <c r="C18" t="s">
        <v>474</v>
      </c>
      <c r="D18" t="s">
        <v>474</v>
      </c>
    </row>
    <row r="19" spans="1:4" x14ac:dyDescent="0.25">
      <c r="A19">
        <v>1</v>
      </c>
      <c r="B19" t="s">
        <v>474</v>
      </c>
      <c r="C19" t="s">
        <v>474</v>
      </c>
      <c r="D19" t="s">
        <v>474</v>
      </c>
    </row>
    <row r="20" spans="1:4" x14ac:dyDescent="0.25">
      <c r="A20">
        <v>1</v>
      </c>
      <c r="B20" t="s">
        <v>474</v>
      </c>
      <c r="C20" t="s">
        <v>474</v>
      </c>
      <c r="D20" t="s">
        <v>474</v>
      </c>
    </row>
    <row r="21" spans="1:4" x14ac:dyDescent="0.25">
      <c r="A21">
        <v>1</v>
      </c>
      <c r="B21" t="s">
        <v>474</v>
      </c>
      <c r="C21" t="s">
        <v>474</v>
      </c>
      <c r="D21" t="s">
        <v>474</v>
      </c>
    </row>
    <row r="22" spans="1:4" x14ac:dyDescent="0.25">
      <c r="A22" s="8">
        <v>1</v>
      </c>
      <c r="B22" s="8" t="s">
        <v>474</v>
      </c>
      <c r="C22" s="8" t="s">
        <v>474</v>
      </c>
      <c r="D22" s="8" t="s">
        <v>474</v>
      </c>
    </row>
    <row r="23" spans="1:4" x14ac:dyDescent="0.25">
      <c r="A23" s="8">
        <v>1</v>
      </c>
      <c r="B23" s="8" t="s">
        <v>474</v>
      </c>
      <c r="C23" s="8" t="s">
        <v>474</v>
      </c>
      <c r="D23" s="8" t="s">
        <v>474</v>
      </c>
    </row>
    <row r="24" spans="1:4" x14ac:dyDescent="0.25">
      <c r="A24" s="8">
        <v>1</v>
      </c>
      <c r="B24" s="8" t="s">
        <v>474</v>
      </c>
      <c r="C24" s="8" t="s">
        <v>474</v>
      </c>
      <c r="D24" s="8" t="s">
        <v>474</v>
      </c>
    </row>
    <row r="25" spans="1:4" x14ac:dyDescent="0.25">
      <c r="A25" s="8">
        <v>1</v>
      </c>
      <c r="B25" s="8" t="s">
        <v>474</v>
      </c>
      <c r="C25" s="8" t="s">
        <v>474</v>
      </c>
      <c r="D25" s="8" t="s">
        <v>474</v>
      </c>
    </row>
    <row r="26" spans="1:4" x14ac:dyDescent="0.25">
      <c r="A26" s="8">
        <v>1</v>
      </c>
      <c r="B26" s="8" t="s">
        <v>474</v>
      </c>
      <c r="C26" s="8" t="s">
        <v>474</v>
      </c>
      <c r="D26" s="8" t="s">
        <v>474</v>
      </c>
    </row>
    <row r="27" spans="1:4" x14ac:dyDescent="0.25">
      <c r="A27" s="8">
        <v>1</v>
      </c>
      <c r="B27" s="8" t="s">
        <v>474</v>
      </c>
      <c r="C27" s="8" t="s">
        <v>474</v>
      </c>
      <c r="D27" s="8" t="s">
        <v>474</v>
      </c>
    </row>
    <row r="28" spans="1:4" x14ac:dyDescent="0.25">
      <c r="A28" s="8">
        <v>1</v>
      </c>
      <c r="B28" s="8" t="s">
        <v>474</v>
      </c>
      <c r="C28" s="8" t="s">
        <v>474</v>
      </c>
      <c r="D28" s="8" t="s">
        <v>474</v>
      </c>
    </row>
    <row r="29" spans="1:4" x14ac:dyDescent="0.25">
      <c r="A29" s="8">
        <v>1</v>
      </c>
      <c r="B29" s="8" t="s">
        <v>474</v>
      </c>
      <c r="C29" s="8" t="s">
        <v>474</v>
      </c>
      <c r="D29" s="8" t="s">
        <v>474</v>
      </c>
    </row>
    <row r="30" spans="1:4" x14ac:dyDescent="0.25">
      <c r="A30" s="8">
        <v>1</v>
      </c>
      <c r="B30" s="8" t="s">
        <v>474</v>
      </c>
      <c r="C30" s="8" t="s">
        <v>474</v>
      </c>
      <c r="D30" s="8" t="s">
        <v>474</v>
      </c>
    </row>
    <row r="31" spans="1:4" x14ac:dyDescent="0.25">
      <c r="A31" s="8">
        <v>1</v>
      </c>
      <c r="B31" s="8" t="s">
        <v>474</v>
      </c>
      <c r="C31" s="8" t="s">
        <v>474</v>
      </c>
      <c r="D31" s="8" t="s">
        <v>474</v>
      </c>
    </row>
    <row r="32" spans="1:4" x14ac:dyDescent="0.25">
      <c r="A32" s="8">
        <v>1</v>
      </c>
      <c r="B32" s="8" t="s">
        <v>474</v>
      </c>
      <c r="C32" s="8" t="s">
        <v>474</v>
      </c>
      <c r="D32" s="8" t="s">
        <v>474</v>
      </c>
    </row>
    <row r="33" spans="1:4" x14ac:dyDescent="0.25">
      <c r="A33" s="8">
        <v>1</v>
      </c>
      <c r="B33" s="8" t="s">
        <v>474</v>
      </c>
      <c r="C33" s="8" t="s">
        <v>474</v>
      </c>
      <c r="D33" s="8" t="s">
        <v>474</v>
      </c>
    </row>
    <row r="34" spans="1:4" x14ac:dyDescent="0.25">
      <c r="A34" s="8">
        <v>1</v>
      </c>
      <c r="B34" s="8" t="s">
        <v>474</v>
      </c>
      <c r="C34" s="8" t="s">
        <v>474</v>
      </c>
      <c r="D34" s="8" t="s">
        <v>474</v>
      </c>
    </row>
    <row r="35" spans="1:4" x14ac:dyDescent="0.25">
      <c r="A35" s="8">
        <v>1</v>
      </c>
      <c r="B35" s="8" t="s">
        <v>474</v>
      </c>
      <c r="C35" s="8" t="s">
        <v>474</v>
      </c>
      <c r="D35" s="8" t="s">
        <v>474</v>
      </c>
    </row>
    <row r="36" spans="1:4" x14ac:dyDescent="0.25">
      <c r="A36" s="8">
        <v>1</v>
      </c>
      <c r="B36" s="8" t="s">
        <v>474</v>
      </c>
      <c r="C36" s="8" t="s">
        <v>474</v>
      </c>
      <c r="D36" s="8" t="s">
        <v>474</v>
      </c>
    </row>
    <row r="37" spans="1:4" x14ac:dyDescent="0.25">
      <c r="A37" s="8">
        <v>1</v>
      </c>
      <c r="B37" s="8" t="s">
        <v>474</v>
      </c>
      <c r="C37" s="8" t="s">
        <v>474</v>
      </c>
      <c r="D37" s="8" t="s">
        <v>474</v>
      </c>
    </row>
    <row r="38" spans="1:4" x14ac:dyDescent="0.25">
      <c r="A38" s="8">
        <v>1</v>
      </c>
      <c r="B38" s="8" t="s">
        <v>474</v>
      </c>
      <c r="C38" s="8" t="s">
        <v>474</v>
      </c>
      <c r="D38" s="8" t="s">
        <v>474</v>
      </c>
    </row>
    <row r="39" spans="1:4" x14ac:dyDescent="0.25">
      <c r="A39" s="8">
        <v>1</v>
      </c>
      <c r="B39" s="8" t="s">
        <v>474</v>
      </c>
      <c r="C39" s="8" t="s">
        <v>474</v>
      </c>
      <c r="D39" s="8" t="s">
        <v>474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IVAN ALEJANDRO MORENO GALARZA</cp:lastModifiedBy>
  <dcterms:created xsi:type="dcterms:W3CDTF">2024-03-21T16:53:34Z</dcterms:created>
  <dcterms:modified xsi:type="dcterms:W3CDTF">2025-09-10T19:02:25Z</dcterms:modified>
</cp:coreProperties>
</file>