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NOVIEMBRE/"/>
    </mc:Choice>
  </mc:AlternateContent>
  <xr:revisionPtr revIDLastSave="22" documentId="13_ncr:1_{1D6B264B-F821-403C-B213-2A9C75B1CD2E}" xr6:coauthVersionLast="47" xr6:coauthVersionMax="47" xr10:uidLastSave="{984B145E-D196-43C5-BB6B-78B5BD41949E}"/>
  <bookViews>
    <workbookView xWindow="1152" yWindow="1152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Hidden_1_Tabla_583985" sheetId="14" r:id="rId13"/>
    <sheet name="Tabla_583985" sheetId="13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<sst xmlns="http://schemas.openxmlformats.org/spreadsheetml/2006/main" count="703" uniqueCount="416">
  <si>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</si>
  <si>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</si>
  <si>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</si>
  <si>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</si>
  <si>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</si>
  <si>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</si>
  <si>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</si>
  <si>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</si>
  <si>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</si>
  <si>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</si>
  <si>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</si>
  <si>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</si>
  <si>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</si>
  <si>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</si>
  <si>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</si>
  <si>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</si>
  <si>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</si>
  <si>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</si>
  <si>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</si>
  <si>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</si>
  <si>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</si>
  <si>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</si>
  <si>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</si>
  <si>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</si>
  <si>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</si>
  <si>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</si>
  <si>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</si>
  <si>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</si>
  <si>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</si>
  <si>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</si>
  <si>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</si>
  <si>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</si>
  <si>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</si>
  <si>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</si>
  <si>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</si>
  <si>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</si>
  <si>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</si>
  <si>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</si>
  <si>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</si>
  <si>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</si>
  <si>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</si>
  <si>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</si>
  <si>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</si>
  <si>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</si>
  <si>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</si>
  <si>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</si>
  <si>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</si>
  <si>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</si>
  <si>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</si>
  <si>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</si>
  <si>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</si>
  <si>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</si>
  <si>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</si>
  <si>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</si>
  <si>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</si>
  <si>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</si>
  <si>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</si>
  <si>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</si>
  <si>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</si>
  <si>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</si>
  <si>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</si>
  <si>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</si>
  <si>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</si>
  <si>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</si>
  <si>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</si>
  <si>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</si>
  <si>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</si>
  <si>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</si>
  <si>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</si>
  <si>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</si>
  <si>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</si>
  <si>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</si>
  <si>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</si>
  <si>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</si>
  <si>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</si>
  <si>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</si>
  <si>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</si>
  <si>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</si>
  <si>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</si>
  <si>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</si>
  <si>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</si>
  <si>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</si>
  <si>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</si>
  <si>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</si>
  <si>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</si>
  <si>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</si>
  <si>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</si>
  <si>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</si>
  <si>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</si>
  <si>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</si>
  <si>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</si>
  <si>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</si>
  <si>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</si>
  <si>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</si>
  <si>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</si>
  <si>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</si>
  <si>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</si>
  <si>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</si>
  <si>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</si>
  <si>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</si>
  <si>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</si>
  <si>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</si>
  <si>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</si>
  <si>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</si>
  <si>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</si>
  <si>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</si>
  <si>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</si>
  <si>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</si>
  <si>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</si>
  <si>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</si>
  <si>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</si>
  <si>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</si>
  <si>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</si>
  <si>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</si>
  <si>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</si>
  <si>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</si>
  <si>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</si>
  <si>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</si>
  <si>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</si>
  <si>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</si>
  <si>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</si>
  <si>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</si>
  <si>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</si>
  <si>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</si>
  <si>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</si>
  <si>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</si>
  <si>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</si>
  <si>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</si>
  <si>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</si>
  <si>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</si>
  <si>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</si>
  <si>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</si>
  <si>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</si>
  <si>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</si>
  <si>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</si>
  <si>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</si>
  <si>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</si>
  <si>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</si>
  <si>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</si>
  <si>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</si>
  <si>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</si>
  <si>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</si>
  <si>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</si>
  <si>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</si>
  <si>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</si>
  <si>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</si>
  <si>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</si>
  <si>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</si>
  <si>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</si>
  <si>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</si>
  <si>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</si>
  <si>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</si>
  <si>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</si>
  <si>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</si>
  <si>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</si>
  <si>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</si>
  <si>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</si>
  <si>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</si>
  <si>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</si>
  <si>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</si>
  <si>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</si>
  <si>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</si>
  <si>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</si>
  <si>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</si>
  <si>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</si>
  <si>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</si>
  <si>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</si>
  <si>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</si>
  <si>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</si>
  <si>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</si>
  <si>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</si>
  <si>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</si>
  <si>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</si>
  <si>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</si>
  <si>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</si>
  <si>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</si>
  <si>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</si>
  <si>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</si>
  <si>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</si>
  <si>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</si>
  <si>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</si>
  <si>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</si>
  <si>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</si>
  <si>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</si>
  <si>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</si>
  <si>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</si>
  <si>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</si>
  <si>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</si>
  <si>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</si>
  <si>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</si>
  <si>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</si>
  <si>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</si>
  <si>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</si>
  <si>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</si>
  <si>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</si>
  <si>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</si>
  <si>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</si>
  <si>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</si>
  <si>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</si>
  <si>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</si>
  <si>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</si>
  <si>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</si>
  <si>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</si>
  <si>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</si>
  <si>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</si>
  <si>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</si>
  <si>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</si>
  <si>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</si>
  <si>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</si>
  <si>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</si>
  <si>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</si>
  <si>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</si>
  <si>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</si>
  <si>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</si>
  <si>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</si>
  <si>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</si>
  <si>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</si>
  <si>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</si>
  <si>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</si>
  <si>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</si>
  <si>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</si>
  <si>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</si>
  <si>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</si>
  <si>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</si>
  <si>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</si>
  <si>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</si>
  <si>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</si>
  <si>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</si>
  <si>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</si>
  <si>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</si>
  <si>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</si>
  <si>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</si>
  <si>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</si>
  <si>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</si>
  <si>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</si>
  <si>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</si>
  <si>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</si>
  <si>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</si>
  <si>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</si>
  <si>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</si>
  <si>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</si>
  <si>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</si>
  <si>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</si>
  <si>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</si>
  <si>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</si>
  <si>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</si>
  <si>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</si>
  <si>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</si>
  <si>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</si>
  <si>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</si>
  <si>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</si>
  <si>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</si>
  <si>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</si>
  <si>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</si>
  <si>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</si>
  <si>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</si>
  <si>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</si>
  <si>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</si>
  <si>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</si>
  <si>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</si>
  <si>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</si>
  <si>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</si>
  <si>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</si>
  <si>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</si>
  <si>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</si>
  <si>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</si>
  <si>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</si>
  <si>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</si>
  <si>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</si>
  <si>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</si>
  <si>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</si>
  <si>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</si>
  <si>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</si>
  <si>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</si>
  <si>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</si>
  <si>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</si>
  <si>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</si>
  <si>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</si>
  <si>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</si>
  <si>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</si>
  <si>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</si>
  <si>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</si>
  <si>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</si>
  <si>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</si>
  <si>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</si>
  <si>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</si>
  <si>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</si>
  <si>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</si>
  <si>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</si>
  <si>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</si>
  <si>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</si>
  <si>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</si>
  <si>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</si>
  <si>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</si>
  <si>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</si>
  <si>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</si>
  <si>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</si>
  <si>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</si>
  <si>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</si>
  <si>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</si>
  <si>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</si>
  <si>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</si>
  <si>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</si>
  <si>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</si>
  <si>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</si>
  <si>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</si>
  <si>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</si>
  <si>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</si>
  <si>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</si>
  <si>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</si>
  <si>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</si>
  <si>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</si>
  <si>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</si>
  <si>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</si>
  <si>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</si>
  <si>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</si>
  <si>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</si>
  <si>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</si>
  <si>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</si>
  <si>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</si>
  <si>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</si>
  <si>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</si>
  <si>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</si>
  <si>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</si>
  <si>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</si>
  <si>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</si>
  <si>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</si>
  <si>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</si>
  <si>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</si>
  <si>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</si>
  <si>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</si>
  <si>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</si>
  <si>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</si>
  <si>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</si>
  <si>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</si>
  <si>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</si>
  <si>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</si>
  <si>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</si>
  <si>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</si>
  <si>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</si>
  <si>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</si>
  <si>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</si>
  <si>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</si>
  <si>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</si>
  <si>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</si>
  <si>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</si>
  <si>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</si>
  <si>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</si>
  <si>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</si>
  <si>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</si>
  <si>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</si>
  <si>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</si>
  <si>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</si>
  <si>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</si>
  <si>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</si>
  <si>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</si>
  <si>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</si>
  <si>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</si>
  <si>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</si>
  <si>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</si>
  <si>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</si>
  <si>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LECM740610MI3</t>
  </si>
  <si>
    <t xml:space="preserve">No se genera </t>
  </si>
  <si>
    <t xml:space="preserve">Juan Jose de Jesus </t>
  </si>
  <si>
    <t xml:space="preserve">Trujillo </t>
  </si>
  <si>
    <t>Rio Nazas</t>
  </si>
  <si>
    <t>Tierra Blanca</t>
  </si>
  <si>
    <t xml:space="preserve">Coordinación de Desarrollo Social </t>
  </si>
  <si>
    <t>FISM</t>
  </si>
  <si>
    <t>Cedral</t>
  </si>
  <si>
    <t xml:space="preserve">Cedral </t>
  </si>
  <si>
    <t>SN</t>
  </si>
  <si>
    <t>MC-DSM/FISM/AO-18/2025</t>
  </si>
  <si>
    <t>El Departamento Desarrollo Social Ramo 33 del Municipio de Catorce, S.L.P., Al periodo reportado no se ejerció el programa, obra o acción por lo que no cuenta con los informes presenciales por lo anterior se le hace de su conocimiento que no existe informa</t>
  </si>
  <si>
    <t>http://www.cegaipslp.org.mx/HV2025.nsf/nombre_de_la_vista/BD161D9FAE6C246A06258D5B005021FB/$File/1.docx</t>
  </si>
  <si>
    <t>Lopez</t>
  </si>
  <si>
    <t xml:space="preserve">Margarita </t>
  </si>
  <si>
    <t xml:space="preserve">Leija </t>
  </si>
  <si>
    <t xml:space="preserve">Camarillo </t>
  </si>
  <si>
    <t xml:space="preserve">JUAN JOSE DE JESUS TRUJILLO LOPEZ </t>
  </si>
  <si>
    <t xml:space="preserve">MARGARITA LEIJA CAMARILLO </t>
  </si>
  <si>
    <t>TULJ900811RE8</t>
  </si>
  <si>
    <t>http://www.cegaipslp.org.mx/HV2025.nsf/nombre_de_la_vista/56E0EF91C55A3EC306258D5B0050CBD1/$File/1.docx</t>
  </si>
  <si>
    <t>Rehabilitación de cancha de usos múltiples en la localidad de el Jordan Municipio de Catorce, S.L.P.</t>
  </si>
  <si>
    <t>http://www.cegaipslp.org.mx/HV2025.nsf/nombre_de_la_vista/1C89BD2EB5A0D3B406258D3E006FF094/$File/OCTUBRE+2025.pdf</t>
  </si>
  <si>
    <t>Trujillo</t>
  </si>
  <si>
    <t>Camarillo</t>
  </si>
  <si>
    <t>Juan Jose de Jesus Trujillo Lopez</t>
  </si>
  <si>
    <t>Margarita Leija Camarillo</t>
  </si>
  <si>
    <t xml:space="preserve">Calle </t>
  </si>
  <si>
    <t>Orquidea</t>
  </si>
  <si>
    <t>Union</t>
  </si>
  <si>
    <t>0001´</t>
  </si>
  <si>
    <t>007´</t>
  </si>
  <si>
    <t xml:space="preserve">Presento mejor propuesta y conoce plenamente el contenido y alcances de las disposiciones del contrato </t>
  </si>
  <si>
    <t>Coordinación de Desarrollo Social Ramo 33</t>
  </si>
  <si>
    <t>Pesos</t>
  </si>
  <si>
    <t xml:space="preserve">Transferencia </t>
  </si>
  <si>
    <t>Rehabilitación de cancha de usos múltiples</t>
  </si>
  <si>
    <t>http://www.cegaipslp.org.mx/HV2025.nsf/nombre_de_la_vista/7BF8E0A40234443606258D5B00525436/$File/018+CONTRATO+CANCHA+USOS+MUL.+EL+JORDAN++TRUJILLO+LOIPEZ.docx</t>
  </si>
  <si>
    <t>http://www.cegaipslp.org.mx/HV2025.nsf/nombre_de_la_vista/44263A1D91C3692306258D5B00527D56/$File/1.docx</t>
  </si>
  <si>
    <t>Ramo 33</t>
  </si>
  <si>
    <t>Fondo para la Infraestructura Social Municipal</t>
  </si>
  <si>
    <t>Rehabilitación de Cancha de Usos Múltiples en la localidad de el Jordan, Municipio de Catorce, S.L.P.</t>
  </si>
  <si>
    <t xml:space="preserve">No se genero </t>
  </si>
  <si>
    <t>No se genero</t>
  </si>
  <si>
    <t>Christopher Samuel</t>
  </si>
  <si>
    <t>Zavala</t>
  </si>
  <si>
    <t>Villanueva</t>
  </si>
  <si>
    <t>ZAVC8708114N6</t>
  </si>
  <si>
    <t>MC-DSM/FISM/AO-17/2025</t>
  </si>
  <si>
    <t>Rehabilitación del camino de la comunidad de las Adjuntas del Jordan - Real de Maroma, Municipio de Catorce, S.L.P.</t>
  </si>
  <si>
    <t>http://www.cegaipslp.org.mx/HV2025.nsf/nombre_de_la_vista/376389DD03196CA506258D5B0054A950/$File/017+CONTRATO+CAMINO+LAS+ADJUNTAS+LIC.MARGARITA.docx</t>
  </si>
  <si>
    <t>Las Adjuntas del Jordan - Real de Maroma, Municipio de Catorce, S.L.P.</t>
  </si>
  <si>
    <t>El Jordan, Municipio de Catorce, S.L.P.</t>
  </si>
  <si>
    <t>Este departamento se encuentra obligado para reportar la información correspondiente, pero por el momento se esta trabajando en ello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</si>
</sst>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rgb="FF001D35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3" fillId="0" borderId="0" xfId="1"/>
    <xf numFmtId="0" fontId="0" fillId="0" borderId="0" xfId="0"/>
    <xf numFmtId="0" fontId="0" fillId="0" borderId="0" xfId="0" applyFill="1" applyBorder="1" applyAlignment="1"/>
    <xf numFmtId="2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0" fillId="0" borderId="0" xfId="0"/>
    <xf numFmtId="2" fontId="0" fillId="0" borderId="0" xfId="0" applyNumberFormat="1" applyFill="1" applyBorder="1"/>
    <xf numFmtId="0" fontId="0" fillId="0" borderId="0" xfId="0"/>
    <xf numFmtId="0" fontId="3" fillId="0" borderId="0" xfId="1" applyFill="1"/>
    <xf numFmtId="0" fontId="5" fillId="0" borderId="0" xfId="0" applyFont="1"/>
    <xf numFmtId="0" fontId="3" fillId="0" borderId="0" xfId="1" applyFill="1" applyBorder="1"/>
    <xf numFmtId="0" fontId="0" fillId="0" borderId="0" xfId="0"/>
    <xf numFmtId="0" fontId="0" fillId="0" borderId="0" xfId="0" applyFill="1"/>
    <xf numFmtId="0" fontId="0" fillId="0" borderId="0" xfId="0" applyAlignment="1">
      <alignment horizontal="left"/>
    </xf>
    <xf numFmtId="44" fontId="0" fillId="0" borderId="0" xfId="2" applyFont="1"/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6E0EF91C55A3EC306258D5B0050CBD1/$File/1.docx" TargetMode="External"/><Relationship Id="rId13" Type="http://schemas.openxmlformats.org/officeDocument/2006/relationships/hyperlink" Target="http://www.cegaipslp.org.mx/HV2025.nsf/nombre_de_la_vista/44263A1D91C3692306258D5B00527D56/$File/1.docx" TargetMode="External"/><Relationship Id="rId3" Type="http://schemas.openxmlformats.org/officeDocument/2006/relationships/hyperlink" Target="http://www.cegaipslp.org.mx/HV2025.nsf/nombre_de_la_vista/56E0EF91C55A3EC306258D5B0050CBD1/$File/1.docx" TargetMode="External"/><Relationship Id="rId7" Type="http://schemas.openxmlformats.org/officeDocument/2006/relationships/hyperlink" Target="http://www.cegaipslp.org.mx/HV2025.nsf/nombre_de_la_vista/56E0EF91C55A3EC306258D5B0050CBD1/$File/1.docx" TargetMode="External"/><Relationship Id="rId12" Type="http://schemas.openxmlformats.org/officeDocument/2006/relationships/hyperlink" Target="http://www.cegaipslp.org.mx/HV2025.nsf/nombre_de_la_vista/376389DD03196CA506258D5B0054A950/$File/017+CONTRATO+CAMINO+LAS+ADJUNTAS+LIC.MARGARITA.docx" TargetMode="External"/><Relationship Id="rId2" Type="http://schemas.openxmlformats.org/officeDocument/2006/relationships/hyperlink" Target="http://www.cegaipslp.org.mx/HV2025.nsf/nombre_de_la_vista/BD161D9FAE6C246A06258D5B005021FB/$File/1.docx" TargetMode="External"/><Relationship Id="rId1" Type="http://schemas.openxmlformats.org/officeDocument/2006/relationships/hyperlink" Target="http://www.cegaipslp.org.mx/HV2025.nsf/nombre_de_la_vista/BD161D9FAE6C246A06258D5B005021FB/$File/1.docx" TargetMode="External"/><Relationship Id="rId6" Type="http://schemas.openxmlformats.org/officeDocument/2006/relationships/hyperlink" Target="http://www.cegaipslp.org.mx/HV2025.nsf/nombre_de_la_vista/56E0EF91C55A3EC306258D5B0050CBD1/$File/1.docx" TargetMode="External"/><Relationship Id="rId11" Type="http://schemas.openxmlformats.org/officeDocument/2006/relationships/hyperlink" Target="http://www.cegaipslp.org.mx/HV2025.nsf/nombre_de_la_vista/7BF8E0A40234443606258D5B00525436/$File/018+CONTRATO+CANCHA+USOS+MUL.+EL+JORDAN++TRUJILLO+LOIPEZ.docx" TargetMode="External"/><Relationship Id="rId5" Type="http://schemas.openxmlformats.org/officeDocument/2006/relationships/hyperlink" Target="http://www.cegaipslp.org.mx/HV2025.nsf/nombre_de_la_vista/56E0EF91C55A3EC306258D5B0050CBD1/$File/1.docx" TargetMode="External"/><Relationship Id="rId10" Type="http://schemas.openxmlformats.org/officeDocument/2006/relationships/hyperlink" Target="http://www.cegaipslp.org.mx/HV2025.nsf/nombre_de_la_vista/56E0EF91C55A3EC306258D5B0050CBD1/$File/1.docx" TargetMode="External"/><Relationship Id="rId4" Type="http://schemas.openxmlformats.org/officeDocument/2006/relationships/hyperlink" Target="http://www.cegaipslp.org.mx/HV2025.nsf/nombre_de_la_vista/56E0EF91C55A3EC306258D5B0050CBD1/$File/1.docx" TargetMode="External"/><Relationship Id="rId9" Type="http://schemas.openxmlformats.org/officeDocument/2006/relationships/hyperlink" Target="http://www.cegaipslp.org.mx/HV2025.nsf/nombre_de_la_vista/56E0EF91C55A3EC306258D5B0050CBD1/$File/1.docx" TargetMode="External"/><Relationship Id="rId14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D161D9FAE6C246A06258D5B005021FB/$File/1.docx" TargetMode="External"/><Relationship Id="rId2" Type="http://schemas.openxmlformats.org/officeDocument/2006/relationships/hyperlink" Target="http://www.cegaipslp.org.mx/HV2025.nsf/nombre_de_la_vista/BD161D9FAE6C246A06258D5B005021FB/$File/1.docx" TargetMode="External"/><Relationship Id="rId1" Type="http://schemas.openxmlformats.org/officeDocument/2006/relationships/hyperlink" Target="http://www.cegaipslp.org.mx/HV2025.nsf/nombre_de_la_vista/BD161D9FAE6C246A06258D5B005021FB/$File/1.docx" TargetMode="External"/><Relationship Id="rId4" Type="http://schemas.openxmlformats.org/officeDocument/2006/relationships/hyperlink" Target="http://www.cegaipslp.org.mx/HV2025.nsf/nombre_de_la_vista/BD161D9FAE6C246A06258D5B005021FB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2"/>
  <sheetViews>
    <sheetView tabSelected="1" topLeftCell="BD2" workbookViewId="0">
      <selection activeCell="BD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5.88671875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87" x14ac:dyDescent="0.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24" t="s">
        <v>103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  <c r="CC6" s="25"/>
      <c r="CD6" s="25"/>
      <c r="CE6" s="25"/>
      <c r="CF6" s="25"/>
      <c r="CG6" s="25"/>
      <c r="CH6" s="25"/>
      <c r="CI6" s="25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">
      <c r="A8">
        <v>2025</v>
      </c>
      <c r="B8" s="4">
        <v>45962</v>
      </c>
      <c r="C8" s="4">
        <v>45991</v>
      </c>
      <c r="D8" t="s">
        <v>193</v>
      </c>
      <c r="E8" t="s">
        <v>195</v>
      </c>
      <c r="F8" t="s">
        <v>200</v>
      </c>
      <c r="G8" t="s">
        <v>372</v>
      </c>
      <c r="H8" t="s">
        <v>203</v>
      </c>
      <c r="I8" s="5" t="s">
        <v>373</v>
      </c>
      <c r="J8" s="6" t="s">
        <v>374</v>
      </c>
      <c r="K8">
        <v>1</v>
      </c>
      <c r="L8" s="7" t="s">
        <v>382</v>
      </c>
      <c r="M8" s="4">
        <v>45936</v>
      </c>
      <c r="N8" t="s">
        <v>383</v>
      </c>
      <c r="O8">
        <v>1</v>
      </c>
      <c r="P8" s="4">
        <v>45936</v>
      </c>
      <c r="Q8">
        <v>1</v>
      </c>
      <c r="R8">
        <v>1</v>
      </c>
      <c r="S8" s="7" t="s">
        <v>382</v>
      </c>
      <c r="T8" s="7" t="s">
        <v>382</v>
      </c>
      <c r="U8" s="7" t="s">
        <v>382</v>
      </c>
      <c r="V8" s="7" t="s">
        <v>384</v>
      </c>
      <c r="W8" t="s">
        <v>363</v>
      </c>
      <c r="X8" t="s">
        <v>385</v>
      </c>
      <c r="Y8" t="s">
        <v>375</v>
      </c>
      <c r="Z8" t="s">
        <v>204</v>
      </c>
      <c r="AA8" t="s">
        <v>387</v>
      </c>
      <c r="AB8">
        <v>1</v>
      </c>
      <c r="AC8" s="21" t="s">
        <v>381</v>
      </c>
      <c r="AD8" s="21" t="s">
        <v>212</v>
      </c>
      <c r="AE8" s="21" t="s">
        <v>365</v>
      </c>
      <c r="AF8" s="21">
        <v>312</v>
      </c>
      <c r="AG8" s="21" t="s">
        <v>371</v>
      </c>
      <c r="AH8" s="21" t="s">
        <v>237</v>
      </c>
      <c r="AI8" s="21" t="s">
        <v>366</v>
      </c>
      <c r="AJ8" s="21">
        <v>24</v>
      </c>
      <c r="AK8" s="21" t="s">
        <v>277</v>
      </c>
      <c r="AL8" s="21">
        <v>24</v>
      </c>
      <c r="AM8" s="21" t="s">
        <v>277</v>
      </c>
      <c r="AN8" s="21">
        <v>24</v>
      </c>
      <c r="AO8" s="21" t="s">
        <v>277</v>
      </c>
      <c r="AP8" s="21">
        <v>78364</v>
      </c>
      <c r="AQ8" s="21" t="s">
        <v>362</v>
      </c>
      <c r="AR8" s="21" t="s">
        <v>362</v>
      </c>
      <c r="AS8" s="21" t="s">
        <v>362</v>
      </c>
      <c r="AT8" s="21" t="s">
        <v>362</v>
      </c>
      <c r="AU8" s="21" t="s">
        <v>394</v>
      </c>
      <c r="AV8" s="21" t="s">
        <v>395</v>
      </c>
      <c r="AW8" s="21" t="s">
        <v>395</v>
      </c>
      <c r="AX8" s="21" t="s">
        <v>395</v>
      </c>
      <c r="AY8" s="21" t="s">
        <v>372</v>
      </c>
      <c r="AZ8" s="4">
        <v>45947</v>
      </c>
      <c r="BA8" s="4">
        <v>45950</v>
      </c>
      <c r="BB8" s="4">
        <v>45968</v>
      </c>
      <c r="BC8" s="22">
        <v>819442.72</v>
      </c>
      <c r="BD8" s="22">
        <v>950553.55</v>
      </c>
      <c r="BE8" s="10">
        <v>0</v>
      </c>
      <c r="BF8" s="10">
        <v>0</v>
      </c>
      <c r="BG8" t="s">
        <v>396</v>
      </c>
      <c r="BH8" s="11" t="s">
        <v>200</v>
      </c>
      <c r="BI8" t="s">
        <v>397</v>
      </c>
      <c r="BJ8" t="s">
        <v>398</v>
      </c>
      <c r="BK8" s="22">
        <v>95055.360000000001</v>
      </c>
      <c r="BL8" s="4">
        <v>45950</v>
      </c>
      <c r="BM8" s="4">
        <v>45968</v>
      </c>
      <c r="BN8" s="7" t="s">
        <v>399</v>
      </c>
      <c r="BO8" s="7" t="s">
        <v>400</v>
      </c>
      <c r="BP8">
        <v>1</v>
      </c>
      <c r="BQ8" s="12" t="s">
        <v>304</v>
      </c>
      <c r="BR8" t="s">
        <v>401</v>
      </c>
      <c r="BS8" t="s">
        <v>402</v>
      </c>
      <c r="BT8" t="s">
        <v>414</v>
      </c>
      <c r="BU8" t="s">
        <v>403</v>
      </c>
      <c r="BV8" s="7" t="s">
        <v>400</v>
      </c>
      <c r="BW8" t="s">
        <v>404</v>
      </c>
      <c r="BX8" t="s">
        <v>307</v>
      </c>
      <c r="BY8" t="s">
        <v>203</v>
      </c>
      <c r="BZ8">
        <v>1</v>
      </c>
      <c r="CA8" t="s">
        <v>405</v>
      </c>
      <c r="CB8" s="7" t="s">
        <v>400</v>
      </c>
      <c r="CC8" s="7" t="s">
        <v>400</v>
      </c>
      <c r="CD8" s="7" t="s">
        <v>400</v>
      </c>
      <c r="CE8" s="7" t="s">
        <v>400</v>
      </c>
      <c r="CF8" s="7" t="s">
        <v>400</v>
      </c>
      <c r="CG8" s="23" t="s">
        <v>367</v>
      </c>
      <c r="CH8" s="4">
        <v>46001</v>
      </c>
    </row>
    <row r="9" spans="1:87" x14ac:dyDescent="0.3">
      <c r="A9" s="19">
        <v>2025</v>
      </c>
      <c r="B9" s="4">
        <v>45962</v>
      </c>
      <c r="C9" s="4">
        <v>45991</v>
      </c>
      <c r="D9" s="19" t="s">
        <v>193</v>
      </c>
      <c r="E9" s="19" t="s">
        <v>195</v>
      </c>
      <c r="F9" s="19" t="s">
        <v>200</v>
      </c>
      <c r="G9" s="19" t="s">
        <v>410</v>
      </c>
      <c r="H9" s="19" t="s">
        <v>203</v>
      </c>
      <c r="I9" s="5" t="s">
        <v>373</v>
      </c>
      <c r="J9" s="6" t="s">
        <v>374</v>
      </c>
      <c r="K9">
        <v>2</v>
      </c>
      <c r="L9" s="7" t="s">
        <v>382</v>
      </c>
      <c r="M9" s="4">
        <v>45932</v>
      </c>
      <c r="N9" t="s">
        <v>411</v>
      </c>
      <c r="O9">
        <v>2</v>
      </c>
      <c r="P9" s="4">
        <v>45932</v>
      </c>
      <c r="Q9" s="3">
        <v>2</v>
      </c>
      <c r="R9" s="3">
        <v>2</v>
      </c>
      <c r="S9" s="7" t="s">
        <v>382</v>
      </c>
      <c r="T9" s="7" t="s">
        <v>382</v>
      </c>
      <c r="U9" s="7" t="s">
        <v>382</v>
      </c>
      <c r="V9" s="7" t="s">
        <v>384</v>
      </c>
      <c r="W9" t="s">
        <v>376</v>
      </c>
      <c r="X9" t="s">
        <v>377</v>
      </c>
      <c r="Y9" t="s">
        <v>386</v>
      </c>
      <c r="Z9" t="s">
        <v>205</v>
      </c>
      <c r="AA9" t="s">
        <v>388</v>
      </c>
      <c r="AB9" s="3">
        <v>2</v>
      </c>
      <c r="AC9" s="21" t="s">
        <v>361</v>
      </c>
      <c r="AD9" s="21" t="s">
        <v>389</v>
      </c>
      <c r="AE9" s="21" t="s">
        <v>390</v>
      </c>
      <c r="AF9" s="21">
        <v>153</v>
      </c>
      <c r="AG9" s="21" t="s">
        <v>371</v>
      </c>
      <c r="AH9" s="21" t="s">
        <v>237</v>
      </c>
      <c r="AI9" s="21" t="s">
        <v>391</v>
      </c>
      <c r="AJ9" s="21" t="s">
        <v>392</v>
      </c>
      <c r="AK9" s="21" t="s">
        <v>369</v>
      </c>
      <c r="AL9" s="21" t="s">
        <v>393</v>
      </c>
      <c r="AM9" s="21" t="s">
        <v>370</v>
      </c>
      <c r="AN9" s="21">
        <v>24</v>
      </c>
      <c r="AO9" s="21" t="s">
        <v>277</v>
      </c>
      <c r="AP9" s="21">
        <v>78520</v>
      </c>
      <c r="AQ9" s="21" t="s">
        <v>362</v>
      </c>
      <c r="AR9" s="21" t="s">
        <v>362</v>
      </c>
      <c r="AS9" s="21" t="s">
        <v>362</v>
      </c>
      <c r="AT9" s="21" t="s">
        <v>362</v>
      </c>
      <c r="AU9" s="21" t="s">
        <v>394</v>
      </c>
      <c r="AV9" s="21" t="s">
        <v>395</v>
      </c>
      <c r="AW9" s="21" t="s">
        <v>395</v>
      </c>
      <c r="AX9" s="21" t="s">
        <v>395</v>
      </c>
      <c r="AY9" s="21" t="s">
        <v>410</v>
      </c>
      <c r="AZ9" s="4">
        <v>45940</v>
      </c>
      <c r="BA9" s="4">
        <v>45943</v>
      </c>
      <c r="BB9" s="4">
        <v>45965</v>
      </c>
      <c r="BC9" s="22">
        <v>590969.87</v>
      </c>
      <c r="BD9" s="22">
        <v>685525.05</v>
      </c>
      <c r="BE9" s="10">
        <v>0</v>
      </c>
      <c r="BF9" s="10">
        <v>0</v>
      </c>
      <c r="BG9" s="19" t="s">
        <v>396</v>
      </c>
      <c r="BH9" s="11" t="s">
        <v>200</v>
      </c>
      <c r="BI9" s="19" t="s">
        <v>397</v>
      </c>
      <c r="BJ9" s="19" t="s">
        <v>411</v>
      </c>
      <c r="BK9" s="20" t="s">
        <v>415</v>
      </c>
      <c r="BL9" s="4">
        <v>45943</v>
      </c>
      <c r="BM9" s="4">
        <v>45965</v>
      </c>
      <c r="BN9" s="7" t="s">
        <v>412</v>
      </c>
      <c r="BO9" s="7" t="s">
        <v>400</v>
      </c>
      <c r="BP9">
        <v>2</v>
      </c>
      <c r="BQ9" s="12" t="s">
        <v>304</v>
      </c>
      <c r="BR9" s="3" t="s">
        <v>401</v>
      </c>
      <c r="BS9" s="19" t="s">
        <v>402</v>
      </c>
      <c r="BT9" t="s">
        <v>413</v>
      </c>
      <c r="BU9" s="19" t="s">
        <v>411</v>
      </c>
      <c r="BV9" s="7" t="s">
        <v>400</v>
      </c>
      <c r="BW9" s="19" t="s">
        <v>404</v>
      </c>
      <c r="BX9" t="s">
        <v>306</v>
      </c>
      <c r="BY9" t="s">
        <v>203</v>
      </c>
      <c r="BZ9">
        <v>2</v>
      </c>
      <c r="CA9" s="3" t="s">
        <v>404</v>
      </c>
      <c r="CB9" s="7" t="s">
        <v>400</v>
      </c>
      <c r="CC9" s="7" t="s">
        <v>400</v>
      </c>
      <c r="CD9" s="7" t="s">
        <v>400</v>
      </c>
      <c r="CE9" s="7" t="s">
        <v>400</v>
      </c>
      <c r="CF9" s="7" t="s">
        <v>400</v>
      </c>
      <c r="CG9" s="23" t="s">
        <v>367</v>
      </c>
      <c r="CH9" s="4">
        <v>46001</v>
      </c>
    </row>
    <row r="10" spans="1:87" x14ac:dyDescent="0.3">
      <c r="A10" s="3"/>
      <c r="B10" s="4"/>
      <c r="C10" s="4"/>
      <c r="D10" s="3"/>
      <c r="E10" s="3"/>
      <c r="F10" s="3"/>
      <c r="G10" s="3"/>
      <c r="I10" s="9"/>
      <c r="J10" s="20"/>
      <c r="L10" s="16"/>
      <c r="M10" s="4"/>
      <c r="P10" s="3"/>
      <c r="S10" s="7"/>
      <c r="T10" s="7"/>
      <c r="U10" s="7"/>
      <c r="V10" s="7"/>
      <c r="Y10" s="3"/>
      <c r="AC10" s="3"/>
      <c r="AG10" s="3"/>
      <c r="AM10" s="12"/>
      <c r="AN10" s="3"/>
      <c r="AO10" s="3"/>
      <c r="AQ10" s="3"/>
      <c r="AR10" s="3"/>
      <c r="AS10" s="3"/>
      <c r="AT10" s="3"/>
      <c r="AU10" s="3"/>
      <c r="AV10" s="8"/>
      <c r="AW10" s="3"/>
      <c r="AX10" s="3"/>
      <c r="AY10" s="3"/>
      <c r="AZ10" s="4"/>
      <c r="BA10" s="4"/>
      <c r="BB10" s="4"/>
      <c r="BC10" s="11"/>
      <c r="BD10" s="11"/>
      <c r="BE10" s="10"/>
      <c r="BF10" s="10"/>
      <c r="BG10" s="3"/>
      <c r="BH10" s="11"/>
      <c r="BI10" s="3"/>
      <c r="BK10" s="3"/>
      <c r="BL10" s="4"/>
      <c r="BM10" s="4"/>
      <c r="BN10" s="7"/>
      <c r="BO10" s="7"/>
      <c r="BP10" s="3"/>
      <c r="BQ10" s="12"/>
      <c r="BR10" s="3"/>
      <c r="BS10" s="3"/>
      <c r="BV10" s="7"/>
      <c r="BW10" s="3"/>
      <c r="BX10" s="3"/>
      <c r="CA10" s="3"/>
      <c r="CB10" s="7"/>
      <c r="CC10" s="7"/>
      <c r="CD10" s="7"/>
      <c r="CE10" s="7"/>
      <c r="CF10" s="18"/>
      <c r="CG10" s="3"/>
      <c r="CH10" s="4"/>
    </row>
    <row r="11" spans="1:87" x14ac:dyDescent="0.3">
      <c r="A11" s="13"/>
      <c r="B11" s="4"/>
      <c r="C11" s="4"/>
      <c r="D11" s="12"/>
      <c r="F11" s="12"/>
      <c r="G11" s="13"/>
      <c r="I11" s="9"/>
      <c r="L11" s="7"/>
      <c r="M11" s="4"/>
      <c r="N11" s="5"/>
      <c r="P11" s="12"/>
      <c r="S11" s="7"/>
      <c r="T11" s="7"/>
      <c r="U11" s="7"/>
      <c r="V11" s="7"/>
      <c r="X11" s="13"/>
      <c r="Y11" s="13"/>
      <c r="Z11" s="13"/>
      <c r="AC11" s="13"/>
      <c r="AD11" s="15"/>
      <c r="AE11" s="15"/>
      <c r="AF11" s="15"/>
      <c r="AG11" s="15"/>
      <c r="AH11" s="15"/>
      <c r="AI11" s="15"/>
      <c r="AJ11" s="15"/>
      <c r="AK11" s="15"/>
      <c r="AL11" s="17"/>
      <c r="AM11" s="12"/>
      <c r="AN11" s="15"/>
      <c r="AO11" s="12"/>
      <c r="AQ11" s="13"/>
      <c r="AR11" s="13"/>
      <c r="AS11" s="13"/>
      <c r="AT11" s="13"/>
      <c r="AU11" s="13"/>
      <c r="AV11" s="13"/>
      <c r="AW11" s="13"/>
      <c r="AX11" s="13"/>
      <c r="AY11" s="12"/>
      <c r="AZ11" s="4"/>
      <c r="BA11" s="4"/>
      <c r="BB11" s="4"/>
      <c r="BC11" s="10"/>
      <c r="BD11" s="10"/>
      <c r="BE11" s="14"/>
      <c r="BF11" s="14"/>
      <c r="BG11" s="13"/>
      <c r="BH11" s="14"/>
      <c r="BI11" s="13"/>
      <c r="BJ11" s="5"/>
      <c r="BK11" s="13"/>
      <c r="BL11" s="4"/>
      <c r="BM11" s="4"/>
      <c r="BN11" s="7"/>
      <c r="BO11" s="7"/>
      <c r="BP11" s="13"/>
      <c r="BQ11" s="12"/>
      <c r="BR11" s="12"/>
      <c r="BS11" s="12"/>
      <c r="BT11" s="12"/>
      <c r="BU11" s="5"/>
      <c r="BV11" s="7"/>
      <c r="BW11" s="13"/>
      <c r="BX11" s="13"/>
      <c r="BY11" s="13"/>
      <c r="BZ11" s="13"/>
      <c r="CA11" s="13"/>
      <c r="CB11" s="7"/>
      <c r="CC11" s="7"/>
      <c r="CD11" s="7"/>
      <c r="CE11" s="7"/>
      <c r="CF11" s="18"/>
      <c r="CG11" s="12"/>
      <c r="CH11" s="4"/>
    </row>
    <row r="12" spans="1:87" x14ac:dyDescent="0.3">
      <c r="G12" s="12"/>
      <c r="CF12" s="18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12:F201 F8:F10 E11" xr:uid="{00000000-0002-0000-0000-000002000000}">
      <formula1>Hidden_35</formula1>
    </dataValidation>
    <dataValidation type="list" allowBlank="1" showErrorMessage="1" sqref="H12:H201 H8:H9" xr:uid="{00000000-0002-0000-0000-000003000000}">
      <formula1>Hidden_47</formula1>
    </dataValidation>
    <dataValidation type="list" allowBlank="1" showErrorMessage="1" sqref="Z12:Z201 Z8" xr:uid="{00000000-0002-0000-0000-000004000000}">
      <formula1>Hidden_525</formula1>
    </dataValidation>
    <dataValidation type="list" allowBlank="1" showErrorMessage="1" sqref="AD12:AD201 AD8" xr:uid="{00000000-0002-0000-0000-000005000000}">
      <formula1>Hidden_629</formula1>
    </dataValidation>
    <dataValidation type="list" allowBlank="1" showErrorMessage="1" sqref="AH12:AH201 AH8" xr:uid="{00000000-0002-0000-0000-000006000000}">
      <formula1>Hidden_733</formula1>
    </dataValidation>
    <dataValidation type="list" allowBlank="1" showErrorMessage="1" sqref="AO12:AO201 AO9:AO10" xr:uid="{00000000-0002-0000-0000-000007000000}">
      <formula1>Hidden_840</formula1>
    </dataValidation>
    <dataValidation type="list" allowBlank="1" showErrorMessage="1" sqref="BQ12:BQ201" xr:uid="{00000000-0002-0000-0000-000008000000}">
      <formula1>Hidden_968</formula1>
    </dataValidation>
    <dataValidation type="list" allowBlank="1" showErrorMessage="1" sqref="BX8 BX10:BX201" xr:uid="{00000000-0002-0000-0000-000009000000}">
      <formula1>Hidden_1075</formula1>
    </dataValidation>
    <dataValidation type="list" allowBlank="1" showErrorMessage="1" sqref="BY12:BY201 BY8" xr:uid="{00000000-0002-0000-0000-00000A000000}">
      <formula1>Hidden_1176</formula1>
    </dataValidation>
  </dataValidations>
  <hyperlinks>
    <hyperlink ref="J8" r:id="rId1" xr:uid="{6AEDCA77-7698-4AF5-B216-3195553F6F06}"/>
    <hyperlink ref="J9" r:id="rId2" xr:uid="{3515024F-2A4F-45E0-B7DA-499A8869EC86}"/>
    <hyperlink ref="L8" r:id="rId3" xr:uid="{407C8DB8-33E6-4770-93FD-9BD8CF97B5BD}"/>
    <hyperlink ref="L9" r:id="rId4" xr:uid="{49CB0648-5EB6-4C57-A107-E97CC85FA292}"/>
    <hyperlink ref="S8" r:id="rId5" xr:uid="{CA4DCBA8-7F13-4CF7-BCCD-B0C4F7C59FC5}"/>
    <hyperlink ref="S9" r:id="rId6" xr:uid="{DDA2CA6A-787B-4EFF-989A-31147FA80A79}"/>
    <hyperlink ref="T8" r:id="rId7" xr:uid="{B96C1668-E03B-41DC-BC43-9AD451081CA8}"/>
    <hyperlink ref="T9" r:id="rId8" xr:uid="{F08BAABD-AB66-40D8-9E0C-68E179944EF9}"/>
    <hyperlink ref="U9" r:id="rId9" xr:uid="{2A0DF2FC-DBBE-4043-89BF-C05AA5EAF293}"/>
    <hyperlink ref="U8" r:id="rId10" xr:uid="{C48ED6E4-64E4-4E23-A84D-7B382DCEBFAE}"/>
    <hyperlink ref="BN8" r:id="rId11" xr:uid="{6104FC07-615C-4325-B26E-14C36AC124A6}"/>
    <hyperlink ref="BN9" r:id="rId12" xr:uid="{837E65A2-8E98-4419-9EB3-1A61B2DA1701}"/>
    <hyperlink ref="BO9" r:id="rId13" xr:uid="{AF68C605-4000-4CEE-A771-796D0218D951}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H1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8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8" x14ac:dyDescent="0.3">
      <c r="A4">
        <v>1</v>
      </c>
      <c r="B4" s="21" t="s">
        <v>363</v>
      </c>
      <c r="C4" s="21" t="s">
        <v>364</v>
      </c>
      <c r="D4" s="21" t="s">
        <v>375</v>
      </c>
      <c r="E4" s="21" t="s">
        <v>204</v>
      </c>
      <c r="F4" s="21" t="s">
        <v>379</v>
      </c>
      <c r="G4" s="21" t="s">
        <v>381</v>
      </c>
    </row>
    <row r="5" spans="1:8" x14ac:dyDescent="0.3">
      <c r="A5">
        <v>2</v>
      </c>
      <c r="B5" s="21" t="s">
        <v>376</v>
      </c>
      <c r="C5" s="21" t="s">
        <v>377</v>
      </c>
      <c r="D5" s="21" t="s">
        <v>378</v>
      </c>
      <c r="E5" s="21" t="s">
        <v>205</v>
      </c>
      <c r="F5" s="21" t="s">
        <v>380</v>
      </c>
      <c r="G5" s="21" t="s">
        <v>361</v>
      </c>
    </row>
    <row r="8" spans="1:8" x14ac:dyDescent="0.3">
      <c r="C8" s="3"/>
      <c r="D8" s="3"/>
      <c r="E8" s="3"/>
      <c r="F8" s="3"/>
    </row>
    <row r="9" spans="1:8" x14ac:dyDescent="0.3">
      <c r="B9" s="3"/>
      <c r="C9" s="3"/>
      <c r="D9" s="3"/>
      <c r="E9" s="3"/>
      <c r="F9" s="3"/>
      <c r="G9" s="3"/>
    </row>
    <row r="11" spans="1:8" x14ac:dyDescent="0.3">
      <c r="B11" s="3"/>
      <c r="C11" s="3"/>
      <c r="D11" s="3"/>
      <c r="E11" s="3"/>
      <c r="F11" s="3"/>
      <c r="G11" s="3"/>
      <c r="H11" s="3"/>
    </row>
    <row r="13" spans="1:8" x14ac:dyDescent="0.3">
      <c r="C13" s="13"/>
      <c r="D13" s="13"/>
      <c r="E13" s="13"/>
    </row>
    <row r="14" spans="1:8" x14ac:dyDescent="0.3">
      <c r="B14" s="13"/>
      <c r="C14" s="13"/>
      <c r="D14" s="13"/>
      <c r="E14" s="13"/>
    </row>
    <row r="15" spans="1:8" x14ac:dyDescent="0.3">
      <c r="B15" s="13"/>
      <c r="C15" s="13"/>
      <c r="D15" s="13"/>
      <c r="E15" s="13"/>
      <c r="G15" s="13"/>
    </row>
  </sheetData>
  <dataValidations count="2">
    <dataValidation type="list" allowBlank="1" showErrorMessage="1" sqref="E16:E201 E9:E12 E6:E7" xr:uid="{00000000-0002-0000-0C00-000000000000}">
      <formula1>Hidden_1_Tabla_5839854</formula1>
    </dataValidation>
    <dataValidation type="list" allowBlank="1" showErrorMessage="1" sqref="E4" xr:uid="{F39428A3-3D5B-483B-80CC-DE3732988E78}">
      <formula1>Hidden_525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15"/>
  <sheetViews>
    <sheetView topLeftCell="A3" workbookViewId="0">
      <selection activeCell="F13" sqref="F13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19" customFormat="1" x14ac:dyDescent="0.3">
      <c r="A4" s="19">
        <v>1</v>
      </c>
      <c r="B4" s="21" t="s">
        <v>363</v>
      </c>
      <c r="C4" s="21" t="s">
        <v>364</v>
      </c>
      <c r="D4" s="21" t="s">
        <v>375</v>
      </c>
      <c r="E4" s="21" t="s">
        <v>204</v>
      </c>
      <c r="F4" s="21" t="s">
        <v>379</v>
      </c>
      <c r="G4" s="21" t="s">
        <v>381</v>
      </c>
    </row>
    <row r="5" spans="1:7" s="19" customFormat="1" x14ac:dyDescent="0.3">
      <c r="A5" s="19">
        <v>2</v>
      </c>
      <c r="B5" s="21" t="s">
        <v>376</v>
      </c>
      <c r="C5" s="21" t="s">
        <v>377</v>
      </c>
      <c r="D5" s="21" t="s">
        <v>378</v>
      </c>
      <c r="E5" s="21" t="s">
        <v>205</v>
      </c>
      <c r="F5" s="21" t="s">
        <v>380</v>
      </c>
      <c r="G5" s="21" t="s">
        <v>361</v>
      </c>
    </row>
    <row r="7" spans="1:7" s="3" customFormat="1" x14ac:dyDescent="0.3"/>
    <row r="8" spans="1:7" s="3" customFormat="1" x14ac:dyDescent="0.3"/>
    <row r="9" spans="1:7" s="3" customFormat="1" x14ac:dyDescent="0.3"/>
    <row r="10" spans="1:7" s="3" customFormat="1" x14ac:dyDescent="0.3"/>
    <row r="11" spans="1:7" s="3" customFormat="1" x14ac:dyDescent="0.3"/>
    <row r="12" spans="1:7" s="3" customFormat="1" x14ac:dyDescent="0.3"/>
    <row r="13" spans="1:7" s="13" customFormat="1" x14ac:dyDescent="0.3"/>
    <row r="14" spans="1:7" s="13" customFormat="1" x14ac:dyDescent="0.3"/>
    <row r="15" spans="1:7" s="13" customFormat="1" x14ac:dyDescent="0.3"/>
  </sheetData>
  <dataValidations count="3">
    <dataValidation type="list" allowBlank="1" showErrorMessage="1" sqref="E16:E201" xr:uid="{00000000-0002-0000-0E00-000000000000}">
      <formula1>Hidden_1_Tabla_5840124</formula1>
    </dataValidation>
    <dataValidation type="list" allowBlank="1" showErrorMessage="1" sqref="E9:E12 E6:E7" xr:uid="{90573DEC-06C5-4B98-A574-FC920DE258A5}">
      <formula1>Hidden_1_Tabla_5839854</formula1>
    </dataValidation>
    <dataValidation type="list" allowBlank="1" showErrorMessage="1" sqref="E4" xr:uid="{62DEFA9F-2C04-485A-B26C-0FF023771B5E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7"/>
  <sheetViews>
    <sheetView topLeftCell="A6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19" customFormat="1" x14ac:dyDescent="0.3">
      <c r="A4" s="19">
        <v>1</v>
      </c>
      <c r="B4" s="21" t="s">
        <v>363</v>
      </c>
      <c r="C4" s="21" t="s">
        <v>364</v>
      </c>
      <c r="D4" s="21" t="s">
        <v>375</v>
      </c>
      <c r="E4" s="21" t="s">
        <v>204</v>
      </c>
      <c r="F4" s="21" t="s">
        <v>379</v>
      </c>
      <c r="G4" s="21" t="s">
        <v>381</v>
      </c>
    </row>
    <row r="5" spans="1:7" s="19" customFormat="1" x14ac:dyDescent="0.3">
      <c r="A5" s="19">
        <v>2</v>
      </c>
      <c r="B5" s="21" t="s">
        <v>376</v>
      </c>
      <c r="C5" s="21" t="s">
        <v>377</v>
      </c>
      <c r="D5" s="21" t="s">
        <v>378</v>
      </c>
      <c r="E5" s="21" t="s">
        <v>205</v>
      </c>
      <c r="F5" s="21" t="s">
        <v>380</v>
      </c>
      <c r="G5" s="21" t="s">
        <v>361</v>
      </c>
    </row>
    <row r="6" spans="1:7" x14ac:dyDescent="0.3">
      <c r="B6" s="13"/>
      <c r="C6" s="3"/>
      <c r="D6" s="3"/>
      <c r="E6" s="3"/>
      <c r="F6" s="3"/>
      <c r="G6" s="3"/>
    </row>
    <row r="7" spans="1:7" x14ac:dyDescent="0.3">
      <c r="B7" s="13"/>
      <c r="C7" s="13"/>
      <c r="D7" s="13"/>
      <c r="E7" s="13"/>
      <c r="F7" s="13"/>
      <c r="G7" s="13"/>
    </row>
  </sheetData>
  <phoneticPr fontId="4" type="noConversion"/>
  <dataValidations count="2">
    <dataValidation type="list" allowBlank="1" showErrorMessage="1" sqref="E8:E198" xr:uid="{00000000-0002-0000-1000-000000000000}">
      <formula1>Hidden_1_Tabla_5840134</formula1>
    </dataValidation>
    <dataValidation type="list" allowBlank="1" showErrorMessage="1" sqref="E4" xr:uid="{3E27A3AC-7A5A-4F23-A6C1-FBE69A834130}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7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</v>
      </c>
      <c r="B4" t="s">
        <v>406</v>
      </c>
      <c r="C4" t="s">
        <v>407</v>
      </c>
      <c r="D4" t="s">
        <v>408</v>
      </c>
      <c r="E4" t="s">
        <v>204</v>
      </c>
      <c r="F4" t="s">
        <v>409</v>
      </c>
      <c r="G4" t="s">
        <v>395</v>
      </c>
    </row>
    <row r="5" spans="1:7" x14ac:dyDescent="0.3">
      <c r="A5">
        <v>2</v>
      </c>
      <c r="B5" s="19" t="s">
        <v>406</v>
      </c>
      <c r="C5" s="19" t="s">
        <v>407</v>
      </c>
      <c r="D5" s="19" t="s">
        <v>408</v>
      </c>
      <c r="E5" s="19" t="s">
        <v>204</v>
      </c>
      <c r="F5" s="19" t="s">
        <v>409</v>
      </c>
      <c r="G5" s="19" t="s">
        <v>395</v>
      </c>
    </row>
    <row r="6" spans="1:7" s="3" customFormat="1" x14ac:dyDescent="0.3">
      <c r="A6" s="3">
        <v>3</v>
      </c>
      <c r="B6" s="19" t="s">
        <v>406</v>
      </c>
      <c r="C6" s="19" t="s">
        <v>407</v>
      </c>
      <c r="D6" s="19" t="s">
        <v>408</v>
      </c>
      <c r="E6" s="19" t="s">
        <v>204</v>
      </c>
      <c r="F6" s="19" t="s">
        <v>409</v>
      </c>
      <c r="G6" s="19" t="s">
        <v>395</v>
      </c>
    </row>
    <row r="7" spans="1:7" x14ac:dyDescent="0.3">
      <c r="A7" s="12">
        <v>4</v>
      </c>
      <c r="B7" s="19" t="s">
        <v>406</v>
      </c>
      <c r="C7" s="19" t="s">
        <v>407</v>
      </c>
      <c r="D7" s="19" t="s">
        <v>408</v>
      </c>
      <c r="E7" s="19" t="s">
        <v>204</v>
      </c>
      <c r="F7" s="19" t="s">
        <v>409</v>
      </c>
      <c r="G7" s="19" t="s">
        <v>395</v>
      </c>
    </row>
  </sheetData>
  <phoneticPr fontId="4" type="noConversion"/>
  <dataValidations count="1">
    <dataValidation type="list" allowBlank="1" showErrorMessage="1" sqref="E8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7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7" hidden="1" x14ac:dyDescent="0.3">
      <c r="B1" t="s">
        <v>10</v>
      </c>
      <c r="C1" t="s">
        <v>10</v>
      </c>
      <c r="D1" t="s">
        <v>10</v>
      </c>
    </row>
    <row r="2" spans="1:7" hidden="1" x14ac:dyDescent="0.3">
      <c r="B2" t="s">
        <v>345</v>
      </c>
      <c r="C2" t="s">
        <v>346</v>
      </c>
      <c r="D2" t="s">
        <v>347</v>
      </c>
    </row>
    <row r="3" spans="1:7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7" s="19" customFormat="1" x14ac:dyDescent="0.3">
      <c r="A4" s="19">
        <v>1</v>
      </c>
      <c r="B4" s="21" t="s">
        <v>363</v>
      </c>
      <c r="C4" s="21" t="s">
        <v>364</v>
      </c>
      <c r="D4" s="21" t="s">
        <v>375</v>
      </c>
      <c r="E4" s="21" t="s">
        <v>204</v>
      </c>
      <c r="F4" s="21" t="s">
        <v>379</v>
      </c>
      <c r="G4" s="21" t="s">
        <v>381</v>
      </c>
    </row>
    <row r="5" spans="1:7" s="19" customFormat="1" x14ac:dyDescent="0.3">
      <c r="A5" s="19">
        <v>2</v>
      </c>
      <c r="B5" s="21" t="s">
        <v>376</v>
      </c>
      <c r="C5" s="21" t="s">
        <v>377</v>
      </c>
      <c r="D5" s="21" t="s">
        <v>378</v>
      </c>
      <c r="E5" s="21" t="s">
        <v>205</v>
      </c>
      <c r="F5" s="21" t="s">
        <v>380</v>
      </c>
      <c r="G5" s="21" t="s">
        <v>361</v>
      </c>
    </row>
    <row r="6" spans="1:7" x14ac:dyDescent="0.3">
      <c r="A6" s="3"/>
      <c r="B6" s="3"/>
      <c r="C6" s="3"/>
      <c r="D6" s="3"/>
    </row>
    <row r="7" spans="1:7" x14ac:dyDescent="0.3">
      <c r="A7" s="13"/>
      <c r="B7" s="13"/>
      <c r="C7" s="13"/>
      <c r="D7" s="13"/>
    </row>
  </sheetData>
  <dataValidations count="1">
    <dataValidation type="list" allowBlank="1" showErrorMessage="1" sqref="E4" xr:uid="{34A781C4-ADBD-40EE-BC7B-CF58F73FACF8}">
      <formula1>Hidden_525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N9" sqref="N9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368</v>
      </c>
    </row>
    <row r="5" spans="1:2" x14ac:dyDescent="0.3">
      <c r="A5">
        <v>2</v>
      </c>
      <c r="B5" s="3" t="s">
        <v>368</v>
      </c>
    </row>
    <row r="6" spans="1:2" x14ac:dyDescent="0.3">
      <c r="A6" s="3"/>
      <c r="B6" s="3"/>
    </row>
    <row r="7" spans="1:2" x14ac:dyDescent="0.3">
      <c r="A7" s="13"/>
      <c r="B7" s="13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7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s="7" t="s">
        <v>374</v>
      </c>
      <c r="C4" s="7" t="s">
        <v>374</v>
      </c>
      <c r="D4" s="7" t="s">
        <v>374</v>
      </c>
      <c r="E4" s="7" t="s">
        <v>374</v>
      </c>
    </row>
    <row r="5" spans="1:5" x14ac:dyDescent="0.3">
      <c r="A5">
        <v>2</v>
      </c>
      <c r="B5" s="7" t="s">
        <v>374</v>
      </c>
      <c r="C5" s="7" t="s">
        <v>374</v>
      </c>
      <c r="D5" s="7" t="s">
        <v>374</v>
      </c>
      <c r="E5" s="7" t="s">
        <v>374</v>
      </c>
    </row>
    <row r="6" spans="1:5" x14ac:dyDescent="0.3">
      <c r="A6" s="3"/>
      <c r="B6" s="3"/>
      <c r="C6" s="3"/>
      <c r="D6" s="3"/>
      <c r="E6" s="3"/>
    </row>
    <row r="7" spans="1:5" x14ac:dyDescent="0.3">
      <c r="A7" s="13"/>
      <c r="B7" s="13"/>
      <c r="C7" s="13"/>
      <c r="D7" s="13"/>
      <c r="E7" s="13"/>
    </row>
  </sheetData>
  <hyperlinks>
    <hyperlink ref="B4" r:id="rId1" xr:uid="{7A360BE7-23C4-4322-9D72-E2157776DE0E}"/>
    <hyperlink ref="C4:E4" r:id="rId2" display="http://www.cegaipslp.org.mx/HV2025.nsf/nombre_de_la_vista/BD161D9FAE6C246A06258D5B005021FB/$File/1.docx" xr:uid="{8BA0E2DF-675D-488A-BBA4-B8D0FAC92A37}"/>
    <hyperlink ref="C5:E5" r:id="rId3" display="http://www.cegaipslp.org.mx/HV2025.nsf/nombre_de_la_vista/BD161D9FAE6C246A06258D5B005021FB/$File/1.docx" xr:uid="{30840DC0-38C6-4743-955F-2BA8AC745D55}"/>
    <hyperlink ref="B5" r:id="rId4" xr:uid="{A92318D8-4F0A-4F37-990F-A0921FD00DC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2025-12-10T19:56:23Z</dcterms:modified>
</cp:coreProperties>
</file>