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Mayra\Documents\septiembre\Nueva carpeta\Nueva carpeta\FORMATOS\"/>
    </mc:Choice>
  </mc:AlternateContent>
  <xr:revisionPtr revIDLastSave="0" documentId="13_ncr:1_{6F6D73D0-0627-451D-85A6-5F98AE015811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213">Hidden_2!$A$1:$A$2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<sst xmlns="http://schemas.openxmlformats.org/spreadsheetml/2006/main" count="217" uniqueCount="140">
  <si>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</si>
  <si>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</si>
  <si>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</si>
  <si>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</si>
  <si>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</si>
  <si>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</si>
  <si>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</si>
  <si>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</si>
  <si>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</si>
  <si>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</si>
  <si>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</si>
  <si>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</si>
  <si>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</si>
  <si>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</si>
  <si>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</si>
  <si>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</si>
  <si>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</si>
  <si>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</si>
  <si>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</si>
  <si>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</si>
  <si>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</si>
  <si>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</si>
  <si>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</si>
  <si>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</si>
  <si>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</si>
  <si>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</si>
  <si>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</si>
  <si>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</si>
  <si>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</si>
  <si>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</si>
  <si>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</si>
  <si>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</si>
  <si>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</si>
  <si>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</si>
  <si>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</si>
  <si>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</si>
  <si>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</si>
  <si>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</si>
  <si>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</si>
  <si>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</si>
  <si>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</si>
  <si>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</si>
  <si>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</si>
  <si>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</si>
  <si>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</si>
  <si>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</si>
  <si>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</si>
  <si>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</si>
  <si>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</si>
  <si>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</si>
  <si>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</si>
  <si>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</si>
  <si>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</si>
  <si>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</si>
  <si>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</si>
  <si>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</si>
  <si>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</si>
  <si>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</si>
  <si>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</si>
  <si>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</si>
  <si>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</si>
  <si>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</si>
  <si>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</si>
  <si>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</si>
  <si>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</si>
  <si>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</si>
  <si>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</si>
  <si>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</si>
  <si>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</si>
  <si>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</si>
  <si>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</si>
  <si>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</si>
  <si>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</si>
  <si>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</si>
  <si>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</si>
  <si>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</si>
  <si>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</si>
  <si>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</si>
  <si>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</si>
  <si>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</si>
  <si>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</si>
  <si>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Recursos Humanos</t>
  </si>
  <si>
    <t>Adolfo Gerardo</t>
  </si>
  <si>
    <t>Vicente</t>
  </si>
  <si>
    <t>Ilse</t>
  </si>
  <si>
    <t>Castillo</t>
  </si>
  <si>
    <t>Domínguez</t>
  </si>
  <si>
    <t>Flores</t>
  </si>
  <si>
    <t>Sánchez</t>
  </si>
  <si>
    <t>Alvarado</t>
  </si>
  <si>
    <t>Dirección General</t>
  </si>
  <si>
    <t xml:space="preserve">Operativa </t>
  </si>
  <si>
    <t>Administrativa</t>
  </si>
  <si>
    <t>Ingeniero Agrónomo</t>
  </si>
  <si>
    <t>Licenciada en Derecho</t>
  </si>
  <si>
    <t>Recursos Humanos</t>
  </si>
  <si>
    <t>Ninguna</t>
  </si>
  <si>
    <t>00/00/0000</t>
  </si>
  <si>
    <t>NO SE GENERA</t>
  </si>
  <si>
    <t>http://www.cegaipslp.org.mx/HV2024.nsf/nombre_de_la_vista/352C4579B75CA4F906258AC400695236/$File/ADOLFO+CASTILLO+ALVARADO.pdf</t>
  </si>
  <si>
    <t>http://www.cegaipslp.org.mx/HV2024.nsf/nombre_de_la_vista/F3DC7DA1220AFBD306258AC4006960F2/$File/VICENTE+DOMINGUEZ+ALVARADO.pdf</t>
  </si>
  <si>
    <t>http://www.cegaipslp.org.mx/HV2024.nsf/nombre_de_la_vista/37E39D0F58F248DF06258AC40069CA28/$File/ILSE+SAMARA+SANCHEZ.pdf</t>
  </si>
  <si>
    <t>Valeria Yasded</t>
  </si>
  <si>
    <t>Carrizales</t>
  </si>
  <si>
    <t>Puente</t>
  </si>
  <si>
    <t>Licenciatura en Odontología</t>
  </si>
  <si>
    <t>http://www.cegaipslp.org.mx/HV2024.nsf/nombre_de_la_vista/37E39D0F58F248DF06258AC40069CA/$File/VALERIA+YASDED+CARRIZALES+PUENTE.pdf</t>
  </si>
  <si>
    <t>Jefe de Departamento@</t>
  </si>
  <si>
    <t>Jefe de Zona@</t>
  </si>
  <si>
    <t>Directora Administrativa@</t>
  </si>
  <si>
    <t>Subdirector Recursos Humanos</t>
  </si>
  <si>
    <t>Subdirector Operativo</t>
  </si>
  <si>
    <t>Director General@</t>
  </si>
  <si>
    <t>Jesús Joaquín</t>
  </si>
  <si>
    <t>García</t>
  </si>
  <si>
    <t>Martinez</t>
  </si>
  <si>
    <t xml:space="preserve">Román </t>
  </si>
  <si>
    <t>Robledo</t>
  </si>
  <si>
    <t>Director Técnico Operativo</t>
  </si>
  <si>
    <t>Subdirectora Administrativa</t>
  </si>
  <si>
    <t>Subdirectora administrativa</t>
  </si>
  <si>
    <t>Licenciado en Edificación y Administración de Obra</t>
  </si>
  <si>
    <t>Licenciado en Psicología</t>
  </si>
  <si>
    <t xml:space="preserve">http://www.cegaipslp.org.mx/HV2024.nsf/nombre_de_la_vista/37E39D0F58F248DF06258AC40069CA/$File/JESUS+JOAQUIN+GARCIA+MARTINEZ.pdf </t>
  </si>
  <si>
    <t>http://www.cegaipslp.org.mx/HV2024.nsf/nombre_de_la_vista/37E39D0F58F248DF06258AC40069CA/$File/ROMAN+ROBLEDO+MADRID.pdf</t>
  </si>
  <si>
    <t>Madrid</t>
  </si>
  <si>
    <t>Eduardo</t>
  </si>
  <si>
    <t xml:space="preserve">Vergara </t>
  </si>
  <si>
    <t>Valenciano</t>
  </si>
  <si>
    <t>http://www.cegaipslp.org.mx/HV2024.nsf/nombre_de_la_vista/37E39D0F58F248DF06258AC40069CA/$File/EDUARDO+VERGARA+VALERIANO.pdf</t>
  </si>
  <si>
    <t>Levi</t>
  </si>
  <si>
    <t>Damián</t>
  </si>
  <si>
    <t>Ramírez</t>
  </si>
  <si>
    <t>Dirección</t>
  </si>
  <si>
    <t>http://www.cegaipslp.org.mx/HV2024.nsf/nombre_de_la_vista/37E39D0F58F248DF06258AC40069CA/$File/LEVI+DAMIÁN+RAMÍREZ.pdf</t>
  </si>
  <si>
    <t>Ángel Gerardo</t>
  </si>
  <si>
    <t>Cerón</t>
  </si>
  <si>
    <t>Solís</t>
  </si>
  <si>
    <t>Ingeniero en Bioprocesos</t>
  </si>
  <si>
    <t>http://www.cegaipslp.org.mx/HV2024.nsf/nombre_de_la_vista/37E39D0F58F248DF06258AC40069CA/$File/ANGEL+GERARDO+CERON+SOLIS.pdf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</si>
</sst>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0" fontId="3" fillId="0" borderId="0" xfId="0" applyFont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0" fontId="3" fillId="0" borderId="0" xfId="0" applyFont="1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7E39D0F58F248DF06258AC40069CA/$File/VALERIA+YASDED+CARRIZALES+PUENTE.pdf" TargetMode="External"/><Relationship Id="rId2" Type="http://schemas.openxmlformats.org/officeDocument/2006/relationships/hyperlink" Target="http://www.cegaipslp.org.mx/HV2024.nsf/nombre_de_la_vista/37E39D0F58F248DF06258AC40069CA/$File/ANGEL+GERARDO+CERON+SOLIS.pdf" TargetMode="External"/><Relationship Id="rId1" Type="http://schemas.openxmlformats.org/officeDocument/2006/relationships/hyperlink" Target="http://www.cegaipslp.org.mx/HV2024.nsf/nombre_de_la_vista/37E39D0F58F248DF06258AC40069CA/$File/LEVI+DAMI&#193;N+RAM&#205;REZ.pdf" TargetMode="External"/><Relationship Id="rId6" Type="http://schemas.openxmlformats.org/officeDocument/2006/relationships/hyperlink" Target="http://www.cegaipslp.org.mx/HV2024.nsf/nombre_de_la_vista/37E39D0F58F248DF06258AC40069CA/$File/EDUARDO+VERGARA+VALERIANO.pdf" TargetMode="External"/><Relationship Id="rId5" Type="http://schemas.openxmlformats.org/officeDocument/2006/relationships/hyperlink" Target="http://www.cegaipslp.org.mx/HV2024.nsf/nombre_de_la_vista/37E39D0F58F248DF06258AC40069CA/$File/ROMAN+ROBLEDO+MADRID.pdf" TargetMode="External"/><Relationship Id="rId4" Type="http://schemas.openxmlformats.org/officeDocument/2006/relationships/hyperlink" Target="http://www.cegaipslp.org.mx/HV2024.nsf/nombre_de_la_vista/37E39D0F58F248DF06258AC40069CA/$File/JESUS+JOAQUIN+GARCI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N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customWidth="1"/>
    <col min="5" max="5" width="25.42578125" customWidth="1"/>
    <col min="6" max="6" width="17.28515625" customWidth="1"/>
    <col min="7" max="7" width="13.5703125" bestFit="1" customWidth="1"/>
    <col min="8" max="8" width="15.42578125" bestFit="1" customWidth="1"/>
    <col min="9" max="9" width="25.42578125" customWidth="1"/>
    <col min="10" max="10" width="17.42578125" bestFit="1" customWidth="1"/>
    <col min="11" max="11" width="53" bestFit="1" customWidth="1"/>
    <col min="12" max="12" width="28.140625" customWidth="1"/>
    <col min="13" max="13" width="33.140625" customWidth="1"/>
    <col min="14" max="14" width="142.7109375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39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10" customFormat="1" ht="15" customHeight="1" x14ac:dyDescent="0.25">
      <c r="A8" s="10">
        <v>2025</v>
      </c>
      <c r="B8" s="3">
        <v>45901</v>
      </c>
      <c r="C8" s="3">
        <v>45930</v>
      </c>
      <c r="D8" s="13" t="s">
        <v>112</v>
      </c>
      <c r="E8" s="13" t="s">
        <v>112</v>
      </c>
      <c r="F8" s="4" t="s">
        <v>113</v>
      </c>
      <c r="G8" s="4" t="s">
        <v>114</v>
      </c>
      <c r="H8" s="4" t="s">
        <v>115</v>
      </c>
      <c r="I8" s="13" t="s">
        <v>56</v>
      </c>
      <c r="J8" s="13" t="s">
        <v>90</v>
      </c>
      <c r="K8" s="13" t="s">
        <v>63</v>
      </c>
      <c r="L8" s="13" t="s">
        <v>121</v>
      </c>
      <c r="M8" s="13">
        <v>1</v>
      </c>
      <c r="N8" s="13" t="s">
        <v>123</v>
      </c>
      <c r="O8" s="13" t="s">
        <v>69</v>
      </c>
      <c r="P8" s="6"/>
      <c r="Q8" s="13" t="s">
        <v>95</v>
      </c>
      <c r="R8" s="3">
        <v>45901</v>
      </c>
      <c r="S8" s="3">
        <v>45930</v>
      </c>
      <c r="T8" s="13" t="s">
        <v>96</v>
      </c>
    </row>
    <row r="9" spans="1:20" s="10" customFormat="1" x14ac:dyDescent="0.25">
      <c r="A9" s="10">
        <v>2025</v>
      </c>
      <c r="B9" s="3">
        <v>45901</v>
      </c>
      <c r="C9" s="3">
        <v>45930</v>
      </c>
      <c r="D9" s="4" t="s">
        <v>118</v>
      </c>
      <c r="E9" s="13" t="s">
        <v>118</v>
      </c>
      <c r="F9" s="4" t="s">
        <v>116</v>
      </c>
      <c r="G9" s="4" t="s">
        <v>117</v>
      </c>
      <c r="H9" s="4" t="s">
        <v>125</v>
      </c>
      <c r="I9" s="13" t="s">
        <v>56</v>
      </c>
      <c r="J9" s="4" t="s">
        <v>92</v>
      </c>
      <c r="K9" s="13" t="s">
        <v>63</v>
      </c>
      <c r="L9" s="4" t="s">
        <v>122</v>
      </c>
      <c r="M9" s="13">
        <v>1</v>
      </c>
      <c r="N9" s="13" t="s">
        <v>124</v>
      </c>
      <c r="O9" s="13" t="s">
        <v>69</v>
      </c>
      <c r="P9" s="6"/>
      <c r="Q9" s="13" t="s">
        <v>95</v>
      </c>
      <c r="R9" s="3">
        <v>45901</v>
      </c>
      <c r="S9" s="3">
        <v>45930</v>
      </c>
      <c r="T9" s="13" t="s">
        <v>96</v>
      </c>
    </row>
    <row r="10" spans="1:20" x14ac:dyDescent="0.25">
      <c r="A10" s="7">
        <v>2025</v>
      </c>
      <c r="B10" s="3">
        <v>45901</v>
      </c>
      <c r="C10" s="3">
        <v>45930</v>
      </c>
      <c r="D10" s="4" t="s">
        <v>109</v>
      </c>
      <c r="E10" s="5" t="s">
        <v>109</v>
      </c>
      <c r="F10" s="4" t="s">
        <v>84</v>
      </c>
      <c r="G10" s="4" t="s">
        <v>88</v>
      </c>
      <c r="H10" s="4" t="s">
        <v>87</v>
      </c>
      <c r="I10" s="13" t="s">
        <v>57</v>
      </c>
      <c r="J10" s="4" t="s">
        <v>92</v>
      </c>
      <c r="K10" s="13" t="s">
        <v>63</v>
      </c>
      <c r="L10" s="4" t="s">
        <v>94</v>
      </c>
      <c r="M10" s="13">
        <v>1</v>
      </c>
      <c r="N10" s="13" t="s">
        <v>101</v>
      </c>
      <c r="O10" s="13" t="s">
        <v>69</v>
      </c>
      <c r="P10" s="6"/>
      <c r="Q10" s="13" t="s">
        <v>95</v>
      </c>
      <c r="R10" s="3">
        <v>45901</v>
      </c>
      <c r="S10" s="3">
        <v>45930</v>
      </c>
      <c r="T10" s="13" t="s">
        <v>96</v>
      </c>
    </row>
    <row r="11" spans="1:20" ht="30" x14ac:dyDescent="0.25">
      <c r="A11" s="7">
        <v>2025</v>
      </c>
      <c r="B11" s="3">
        <v>45901</v>
      </c>
      <c r="C11" s="3">
        <v>45930</v>
      </c>
      <c r="D11" s="4" t="s">
        <v>110</v>
      </c>
      <c r="E11" s="11" t="s">
        <v>81</v>
      </c>
      <c r="F11" s="4" t="s">
        <v>135</v>
      </c>
      <c r="G11" s="4" t="s">
        <v>136</v>
      </c>
      <c r="H11" s="4" t="s">
        <v>137</v>
      </c>
      <c r="I11" s="4" t="s">
        <v>56</v>
      </c>
      <c r="J11" s="4" t="s">
        <v>92</v>
      </c>
      <c r="K11" s="13" t="s">
        <v>63</v>
      </c>
      <c r="L11" s="19" t="s">
        <v>138</v>
      </c>
      <c r="M11" s="13">
        <v>1</v>
      </c>
      <c r="N11" s="15" t="s">
        <v>139</v>
      </c>
      <c r="O11" s="13" t="s">
        <v>69</v>
      </c>
      <c r="P11" s="6"/>
      <c r="Q11" s="13" t="s">
        <v>95</v>
      </c>
      <c r="R11" s="3">
        <v>45901</v>
      </c>
      <c r="S11" s="3">
        <v>45930</v>
      </c>
      <c r="T11" s="13" t="s">
        <v>96</v>
      </c>
    </row>
    <row r="12" spans="1:20" x14ac:dyDescent="0.25">
      <c r="A12">
        <v>2025</v>
      </c>
      <c r="B12" s="3">
        <v>45901</v>
      </c>
      <c r="C12" s="3">
        <v>45930</v>
      </c>
      <c r="D12" s="11" t="s">
        <v>111</v>
      </c>
      <c r="E12" s="11" t="s">
        <v>111</v>
      </c>
      <c r="F12" s="4" t="s">
        <v>126</v>
      </c>
      <c r="G12" s="4" t="s">
        <v>127</v>
      </c>
      <c r="H12" s="4" t="s">
        <v>128</v>
      </c>
      <c r="I12" s="4" t="s">
        <v>56</v>
      </c>
      <c r="J12" s="4" t="s">
        <v>91</v>
      </c>
      <c r="K12" s="13" t="s">
        <v>58</v>
      </c>
      <c r="L12" s="8"/>
      <c r="M12" s="14">
        <v>1</v>
      </c>
      <c r="N12" s="13" t="s">
        <v>129</v>
      </c>
      <c r="O12" s="13" t="s">
        <v>69</v>
      </c>
      <c r="P12" s="6"/>
      <c r="Q12" s="13" t="s">
        <v>95</v>
      </c>
      <c r="R12" s="3">
        <v>45901</v>
      </c>
      <c r="S12" s="3">
        <v>45930</v>
      </c>
      <c r="T12" s="13" t="s">
        <v>96</v>
      </c>
    </row>
    <row r="13" spans="1:20" x14ac:dyDescent="0.25">
      <c r="A13" s="7">
        <v>2025</v>
      </c>
      <c r="B13" s="3">
        <v>45901</v>
      </c>
      <c r="C13" s="3">
        <v>45930</v>
      </c>
      <c r="D13" s="4" t="s">
        <v>107</v>
      </c>
      <c r="E13" s="4" t="s">
        <v>108</v>
      </c>
      <c r="F13" s="4" t="s">
        <v>82</v>
      </c>
      <c r="G13" s="4" t="s">
        <v>85</v>
      </c>
      <c r="H13" s="4" t="s">
        <v>89</v>
      </c>
      <c r="I13" s="13" t="s">
        <v>56</v>
      </c>
      <c r="J13" s="4" t="s">
        <v>91</v>
      </c>
      <c r="K13" s="13" t="s">
        <v>63</v>
      </c>
      <c r="L13" s="4" t="s">
        <v>93</v>
      </c>
      <c r="M13" s="13">
        <v>1</v>
      </c>
      <c r="N13" s="13" t="s">
        <v>99</v>
      </c>
      <c r="O13" s="13" t="s">
        <v>69</v>
      </c>
      <c r="P13" s="6"/>
      <c r="Q13" s="13" t="s">
        <v>95</v>
      </c>
      <c r="R13" s="3">
        <v>45901</v>
      </c>
      <c r="S13" s="3">
        <v>45930</v>
      </c>
      <c r="T13" s="13" t="s">
        <v>96</v>
      </c>
    </row>
    <row r="14" spans="1:20" x14ac:dyDescent="0.25">
      <c r="A14" s="7">
        <v>2025</v>
      </c>
      <c r="B14" s="3">
        <v>45901</v>
      </c>
      <c r="C14" s="3">
        <v>45930</v>
      </c>
      <c r="D14" s="4" t="s">
        <v>107</v>
      </c>
      <c r="E14" s="4" t="s">
        <v>108</v>
      </c>
      <c r="F14" s="4" t="s">
        <v>83</v>
      </c>
      <c r="G14" s="4" t="s">
        <v>86</v>
      </c>
      <c r="H14" s="4" t="s">
        <v>89</v>
      </c>
      <c r="I14" s="13" t="s">
        <v>56</v>
      </c>
      <c r="J14" s="4" t="s">
        <v>91</v>
      </c>
      <c r="K14" s="12" t="s">
        <v>60</v>
      </c>
      <c r="L14" s="13"/>
      <c r="M14" s="13">
        <v>1</v>
      </c>
      <c r="N14" s="13" t="s">
        <v>100</v>
      </c>
      <c r="O14" s="13" t="s">
        <v>69</v>
      </c>
      <c r="P14" s="6"/>
      <c r="Q14" s="13" t="s">
        <v>95</v>
      </c>
      <c r="R14" s="3">
        <v>45901</v>
      </c>
      <c r="S14" s="3">
        <v>45930</v>
      </c>
      <c r="T14" s="13" t="s">
        <v>96</v>
      </c>
    </row>
    <row r="15" spans="1:20" ht="15" customHeight="1" x14ac:dyDescent="0.25">
      <c r="A15" s="7">
        <v>2025</v>
      </c>
      <c r="B15" s="3">
        <v>45901</v>
      </c>
      <c r="C15" s="3">
        <v>45930</v>
      </c>
      <c r="D15" s="13" t="s">
        <v>118</v>
      </c>
      <c r="E15" s="13" t="s">
        <v>118</v>
      </c>
      <c r="F15" s="4" t="s">
        <v>130</v>
      </c>
      <c r="G15" s="4" t="s">
        <v>131</v>
      </c>
      <c r="H15" s="4" t="s">
        <v>132</v>
      </c>
      <c r="I15" s="13" t="s">
        <v>56</v>
      </c>
      <c r="J15" s="13" t="s">
        <v>133</v>
      </c>
      <c r="K15" s="13" t="s">
        <v>59</v>
      </c>
      <c r="L15" s="13"/>
      <c r="M15" s="13">
        <v>1</v>
      </c>
      <c r="N15" s="13" t="s">
        <v>134</v>
      </c>
      <c r="O15" s="13" t="s">
        <v>69</v>
      </c>
      <c r="P15" s="6"/>
      <c r="Q15" s="13" t="s">
        <v>95</v>
      </c>
      <c r="R15" s="3">
        <v>45901</v>
      </c>
      <c r="S15" s="3">
        <v>45930</v>
      </c>
      <c r="T15" s="13" t="s">
        <v>96</v>
      </c>
    </row>
    <row r="16" spans="1:20" x14ac:dyDescent="0.25">
      <c r="A16" s="7">
        <v>2025</v>
      </c>
      <c r="B16" s="3">
        <v>45901</v>
      </c>
      <c r="C16" s="3">
        <v>45930</v>
      </c>
      <c r="D16" s="4" t="s">
        <v>119</v>
      </c>
      <c r="E16" s="13" t="s">
        <v>120</v>
      </c>
      <c r="F16" s="4" t="s">
        <v>102</v>
      </c>
      <c r="G16" s="4" t="s">
        <v>103</v>
      </c>
      <c r="H16" s="4" t="s">
        <v>104</v>
      </c>
      <c r="I16" s="13" t="s">
        <v>57</v>
      </c>
      <c r="J16" s="4" t="s">
        <v>92</v>
      </c>
      <c r="K16" s="13" t="s">
        <v>63</v>
      </c>
      <c r="L16" s="4" t="s">
        <v>105</v>
      </c>
      <c r="M16" s="13">
        <v>1</v>
      </c>
      <c r="N16" s="13" t="s">
        <v>106</v>
      </c>
      <c r="O16" s="13" t="s">
        <v>69</v>
      </c>
      <c r="P16" s="6"/>
      <c r="Q16" s="13" t="s">
        <v>95</v>
      </c>
      <c r="R16" s="3">
        <v>45901</v>
      </c>
      <c r="S16" s="3">
        <v>45930</v>
      </c>
      <c r="T16" s="13" t="s">
        <v>96</v>
      </c>
    </row>
    <row r="17" spans="14:14" x14ac:dyDescent="0.25">
      <c r="N17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7:O187" xr:uid="{00000000-0002-0000-0000-000001000000}">
      <formula1>Hidden_314</formula1>
    </dataValidation>
    <dataValidation type="list" allowBlank="1" showErrorMessage="1" sqref="K8:K13 K15:K186" xr:uid="{00000000-0002-0000-0000-000000000000}">
      <formula1>Hidden_210</formula1>
    </dataValidation>
    <dataValidation type="list" allowBlank="1" showErrorMessage="1" sqref="O8:O16" xr:uid="{00000000-0002-0000-0000-000003000000}">
      <formula1>Hidden_213</formula1>
    </dataValidation>
    <dataValidation type="list" allowBlank="1" showErrorMessage="1" sqref="I8:I187" xr:uid="{00000000-0002-0000-0000-000004000000}">
      <formula1>Hidden_18</formula1>
    </dataValidation>
  </dataValidations>
  <hyperlinks>
    <hyperlink ref="N15" r:id="rId1" xr:uid="{E13C8BAF-3E8B-4E91-BB6F-44129B35BBFA}"/>
    <hyperlink ref="N11" r:id="rId2" xr:uid="{95752B55-D467-4204-A205-5D4D90B1C976}"/>
    <hyperlink ref="N16" r:id="rId3" xr:uid="{3391C9E7-FD74-4E1B-BE71-9DBB96725139}"/>
    <hyperlink ref="N8" r:id="rId4" xr:uid="{5AD1709F-1E98-4222-8E7D-F87972B2BCBD}"/>
    <hyperlink ref="N9" r:id="rId5" xr:uid="{DE5D402C-5654-4EF4-9825-DCEC323BA193}"/>
    <hyperlink ref="N12" r:id="rId6" xr:uid="{48E6A824-7319-42E5-907E-B465A4931A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t="s">
        <v>97</v>
      </c>
      <c r="C4" t="s">
        <v>97</v>
      </c>
      <c r="D4" t="s">
        <v>98</v>
      </c>
      <c r="E4" t="s">
        <v>98</v>
      </c>
      <c r="F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Hidden_213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2023-05-16T19:02:23Z</dcterms:created>
  <dcterms:modified xsi:type="dcterms:W3CDTF">2025-10-07T16:31:14Z</dcterms:modified>
</cp:coreProperties>
</file>