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cuments\TRANSPARENCIA\ESTATAL\2025\09 SEPTIEMBRE\GENERADOS\conectividad\"/>
    </mc:Choice>
  </mc:AlternateContent>
  <bookViews>
    <workbookView xWindow="0" yWindow="0" windowWidth="20490" windowHeight="750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<sst xmlns="http://schemas.openxmlformats.org/spreadsheetml/2006/main" count="617" uniqueCount="210">
  <si>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</si>
  <si>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</si>
  <si>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</si>
  <si>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</si>
  <si>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</si>
  <si>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</si>
  <si>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</si>
  <si>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</si>
  <si>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</si>
  <si>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</si>
  <si>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</si>
  <si>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</si>
  <si>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</si>
  <si>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</si>
  <si>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</si>
  <si>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</si>
  <si>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</si>
  <si>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</si>
  <si>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</si>
  <si>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</si>
  <si>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</si>
  <si>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</si>
  <si>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</si>
  <si>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</si>
  <si>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</si>
  <si>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</si>
  <si>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</si>
  <si>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</si>
  <si>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</si>
  <si>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</si>
  <si>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</si>
  <si>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</si>
  <si>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</si>
  <si>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</si>
  <si>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</si>
  <si>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</si>
  <si>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</si>
  <si>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</si>
  <si>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</si>
  <si>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</si>
  <si>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</si>
  <si>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</si>
  <si>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</si>
  <si>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</si>
  <si>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</si>
  <si>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</si>
  <si>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</si>
  <si>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</si>
  <si>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</si>
  <si>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</si>
  <si>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</si>
  <si>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</si>
  <si>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</si>
  <si>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</si>
  <si>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</si>
  <si>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</si>
  <si>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Eficiencia</t>
  </si>
  <si>
    <t>Programa de modernización y ampliación de servicios digitales en región media y huasteca</t>
  </si>
  <si>
    <t>Integración, mantenimiento y actualización de la Red Estatal de Conectividad (REC)</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</si>
  <si>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</si>
  <si>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</si>
  <si>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</si>
  <si>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</si>
  <si>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</si>
  <si>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</si>
  <si>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Atención a Concesionarios de Transporte Público</t>
  </si>
  <si>
    <t>Garantizar el cumplimiento normativo de las concesiones registradas que operan en el Estado</t>
  </si>
  <si>
    <t>Cumplimiento de alta de autos de alquiler que prestan servicio público que salen de la vigencia en la Zona Metropolitana de San Luis Potosí</t>
  </si>
  <si>
    <t>Eficacia</t>
  </si>
  <si>
    <t xml:space="preserve">De todos los vehículos que operan las concesiones autorizadas dela modalidad de autos de alquiler en la Zona Metropolitana de San Luis Potosí y Soledad de Graciano Sánchez. Este indicador mostrará el número de vehículos que salen de circulación por el impacto ecológico, seguridad de los usuarios y calidad en el servicio.
</t>
  </si>
  <si>
    <t>(Total de bajas/Total de concesiones autorizadas)</t>
  </si>
  <si>
    <t>Altas de vehículo</t>
  </si>
  <si>
    <t>Mensual</t>
  </si>
  <si>
    <t>100% De solicitudes atendidas</t>
  </si>
  <si>
    <t>Ventanilla de trámite de concesiones</t>
  </si>
  <si>
    <t>No se genera</t>
  </si>
  <si>
    <t>Cumplimiento de baja de autos de alquiler que prestan servicio público que salen de la vigencia en la Zona Metropolitana de San Luis Potosí</t>
  </si>
  <si>
    <t>De todos los vehículos que operan las concesiones autorizadas de la modalidad de autos de alquiler en la Zona Metropolitana de San Luis Potosí y Soledad de Graciano Sánchez. Este indicador mostrará el número de vehículos que entran en circulación para garantizar la disminución del impacto ecológico, y así sujetar los estándares de seguridad de los usuarios y de calidad en el servicio.</t>
  </si>
  <si>
    <t>Bajas de vehículo</t>
  </si>
  <si>
    <t>Ventanilla de trámites de concesiones</t>
  </si>
  <si>
    <t>Atención a Operadores de Transporte Público</t>
  </si>
  <si>
    <t>Expedición y renovación de licencias</t>
  </si>
  <si>
    <t>De todos los solicitantes y operadores (as)  del servicio de transporte público en el Estado de San Luis Potosí en todas las modalidades de la Zona Metropolitana de San Luis Potosí y Soledad de Graciano Sánchez. Este indicador mostrará el número de operadores (as) que gestionan gafete de transporte público en cumplimiento de la normatividad aplicable.</t>
  </si>
  <si>
    <t>Tramites eficaces/ total de tramites atendidos</t>
  </si>
  <si>
    <t>Expedición de Autorizaciones de Licencias</t>
  </si>
  <si>
    <t>No específica</t>
  </si>
  <si>
    <t>Ventanilla de trámites de operadores</t>
  </si>
  <si>
    <t>Expedición y Renovación de Gafetes de Servicio Público</t>
  </si>
  <si>
    <t>Gafetes o Tarjetones de Identificación expedidos</t>
  </si>
  <si>
    <t xml:space="preserve">Operadores inscritos </t>
  </si>
  <si>
    <t>Calidad</t>
  </si>
  <si>
    <t>Operadores inscritos</t>
  </si>
  <si>
    <t>Ventanilla de trámites de capacitaciones</t>
  </si>
  <si>
    <t>Operadores capacitados</t>
  </si>
  <si>
    <t>Operadores  capacitados</t>
  </si>
  <si>
    <t>Revista Anual en la Capital del Estado de San Luis Potosí y Zona Metropolitana en la modalidad de Automóvil de Alquiler (Taxi)</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</si>
  <si>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</si>
  <si>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</si>
  <si>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 xml:space="preserve">Estado de los vehiculos </t>
  </si>
  <si>
    <t>Reportes de Inspección y Vigilancia</t>
  </si>
  <si>
    <t xml:space="preserve">Formato de aprobación de revista </t>
  </si>
  <si>
    <t xml:space="preserve">Mensual </t>
  </si>
  <si>
    <t>5444 Unidades</t>
  </si>
  <si>
    <t xml:space="preserve">El Avance de Revista al cierre del mes actual es del 95% </t>
  </si>
  <si>
    <t>Dirección General de Comunicaciones y Transportes</t>
  </si>
  <si>
    <t xml:space="preserve">Dirección General de Comunicaciones y Transportes </t>
  </si>
  <si>
    <t>Revista Anual en los municipios que conforman la Zona Centro del Estado de San Luis Potosí, en sus diversas modalidades</t>
  </si>
  <si>
    <t>Revisión física y mecánica de las Unidades en las que se presta el Servicio de Transporte Público en los municipios que conforman la Zona Centro del Estado de San Luis Potosí, en sus diversas modalidades</t>
  </si>
  <si>
    <t>248 Unidades</t>
  </si>
  <si>
    <t>Revista Anual en los municipios que conforman la Zona Altiplano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</si>
  <si>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</si>
  <si>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310 Unidades</t>
  </si>
  <si>
    <t>Revista Anual en los municipios que conforman la Zona Media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</si>
  <si>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</si>
  <si>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971 Unidades</t>
  </si>
  <si>
    <t>Revista Anual en los municipios que conforman la Zona Huasteca Norte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</si>
  <si>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</si>
  <si>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1604 Unidades</t>
  </si>
  <si>
    <t>Revista Anual en los municipios que conforman la Zona Huasteca Sur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</si>
  <si>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</si>
  <si>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476 Unidades</t>
  </si>
  <si>
    <t>Otorgamiento de Permisos Temporales para la Prestación del Permiso de Transporte Público</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</si>
  <si>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</si>
  <si>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</si>
  <si>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</si>
  <si>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</si>
  <si>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</si>
  <si>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Resoluciones Otorgadas</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</si>
  <si>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</si>
  <si>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</si>
  <si>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En el mes actual no se otorgaron permisos temporales para prestación del Servicio de Transporte Público en diferentes modalidades </t>
  </si>
  <si>
    <t>Otorgamiento de Concesiones para la prestación del Servicio de Transporte Público en la Modalidad de Automóvil de Alquiler (Taxi)</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</si>
  <si>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</si>
  <si>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</si>
  <si>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</si>
  <si>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unicamente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</si>
  <si>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</si>
  <si>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</si>
  <si>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Planeación</t>
  </si>
  <si>
    <t xml:space="preserve">Objetivo Pp: Contribuir al desarrollo del transporte, movilidad y telecomunicaciones en sus diversas modalidades, a través de la planeación, ejecución de programas y nuevas tecnologías que impulsen el desarrollo económico 
Objetivos Estrategicos:Objetivo 3. Regular y fortalecer los servicios de transporte en el Estado, bajo las premisas de calidad, modernidad,seguridad, eficiencia y gratuidad a estudiantes.
Objetivo 4. Recuperar, rehabilitar y modernizar la red
troncal de comunicaciones del Estado, con la finalidad de
otorgar la cobertura total e Internet gratuito a la población.  (Programa Presupuestario Pp)
</t>
  </si>
  <si>
    <t xml:space="preserve">Elaboración  del programa de actividades. </t>
  </si>
  <si>
    <t>Porcentaje del mes.</t>
  </si>
  <si>
    <t>Trámites</t>
  </si>
  <si>
    <t>Anual</t>
  </si>
  <si>
    <t>No se considera ajuste de metas</t>
  </si>
  <si>
    <t>Programa de trabajo de la Dirección de Administración y Finanzas</t>
  </si>
  <si>
    <t>Dirección de Administración y Finanzas</t>
  </si>
  <si>
    <t>Sin notas al respecto.</t>
  </si>
  <si>
    <t>Elaboración del Presupuesto Egresos.</t>
  </si>
  <si>
    <t>Recursos Financieros</t>
  </si>
  <si>
    <t>Monitorear Sistema Integral de Administración Financiera (SIAF) para la verificación de saldos en las partidas presupuestales.</t>
  </si>
  <si>
    <t>Tramitar en Dirección General de Adquisiciones de Oficialía Mayor  los bienes y servicios que se requieran.</t>
  </si>
  <si>
    <t>Tramitar en Dirección General de Adquisiciones de Oficialía Mayor los bienes y servicios que se requieran.</t>
  </si>
  <si>
    <t>Realizar las transferencias presupuestales conforme a las fechas establecidas.</t>
  </si>
  <si>
    <t>Realizar las adquisiciones menores de material  de oficina.</t>
  </si>
  <si>
    <t>Realizar adquisiciones menores de material y servicios.</t>
  </si>
  <si>
    <t>Programas de Inversión</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</si>
  <si>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</si>
  <si>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</si>
  <si>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Suministro, mantenimiento, y reparación bienes muebles e inmuebles</t>
  </si>
  <si>
    <t>Dotación semanal y control de combustible a vehículos de la Secretaría para el óptimo logro de objetivos.</t>
  </si>
  <si>
    <t xml:space="preserve">Administrar y controlar el servicio de intendencia y vigilancia en las Instalaciones.
</t>
  </si>
  <si>
    <t>Mantenimiento preventivo y correctivo al mobiliario, equipo de oficina y mantenimiento de inmueble.</t>
  </si>
  <si>
    <t>Gestionar, supervisar  y controlar los servicios de reparación  y mantenimiento  de los vehículos  oficiales.</t>
  </si>
  <si>
    <t>Recursos Humanos</t>
  </si>
  <si>
    <t xml:space="preserve"> Tramitar ante la Oficialía Mayor los movimientos de personal,  que se generen en la Secretaría.</t>
  </si>
  <si>
    <t>Elaborar reporte de incidencias e incentivos.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</si>
  <si>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</si>
  <si>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</si>
  <si>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Control Patrimonial</t>
  </si>
  <si>
    <t>Realizar los movimientos de alta, baja y cambio de resguardo de bienes muebles y enviar los movimientos a la Dirección de Control Patrimonial de la Oficialía Mayor para su autorización.</t>
  </si>
  <si>
    <t>Realizar inventario de los bienes patrimoniales.</t>
  </si>
  <si>
    <t>Transparencia y acceso a la información  pública</t>
  </si>
  <si>
    <t xml:space="preserve">Actualización de las obligaciones de transparencia  para su publicación en el Portal Estatal de Transparencia. </t>
  </si>
  <si>
    <t>Elaborar respuesta a las solicitudes de información que sean turnadas por la Unidad de Transparencia.</t>
  </si>
  <si>
    <t>Asesoría</t>
  </si>
  <si>
    <t>Promover y Asesorar la actualización de los Manuales de Organización y Procedimientos.</t>
  </si>
  <si>
    <t>Actualización de los Manuales de Organización y Procedimientos.</t>
  </si>
  <si>
    <t>Columna L.- Línea base: línea base se obtiene en base a la meta anual menos el avance de metas.
Columna M.- Meta programada: se refleja la meta programada anual, se ajusta debido a que la meta anterior ya se cumplió y las localidades se van conectado según estén disponibles.
Columna O.- Avance de metas: se refleja el avance acumulado del año, es decir, la suma del avance acumulado por cada mes. 
Columna N.- La meta anual se ajusta a 315 ya que según los contratos establecidos con el proveedor la siguiente meta fijada es en el año 2027, las demás comunidades se van conectando según estén disponibles. Se redujeron temporalmente 5 localidades ya que se encuentran en reubicación.
Las zonas de crecimiento son en función de la planeación realizada por la empresa con la que se firmó contrato de uso de infraestructura; así como de la asignación del presupuesto anual. Debido a que la empresa proveedora del servicio reporta avances al día 10, la cifra que se reporta refleja la cantidad de comunidades conectdas al trimestre de Abr - Jun. La cifra del trimestre Jul - Sep se reflejará en el siguiente reporte.
Existe además, un fenómeno llamado whispers, el cual puede influir de manera negativa en el cumplimiento de las metas respecto al número de comunidades a conectar.</t>
  </si>
  <si>
    <t>Trámites por Enmiendas en el nombre y/o apellidos del concesionario que aparece en el título de la concesión, siempre a petición del concesionario o permisionario.</t>
  </si>
  <si>
    <t xml:space="preserve">Continuidad en el procedimiento de enmienda para corregir el nombre o apellido en el titulo de concesión.  </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</si>
  <si>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</si>
  <si>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</si>
  <si>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</si>
  <si>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</si>
  <si>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</si>
  <si>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</si>
  <si>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</si>
  <si>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</si>
  <si>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</si>
  <si>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 xml:space="preserve">Asesorar jurídicamente a los usuarios en los trámites de Cesión de Derechos de Concesión. </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</si>
  <si>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</si>
  <si>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</si>
  <si>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</si>
  <si>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</si>
  <si>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</si>
  <si>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Dar asesoría y representar en materia jurídica a las diferentes Areas Administrativas de la Secretaría, dentro de los juicios que se inicien en contra de esta Autoridad.</t>
  </si>
  <si>
    <t>Asuntos de juicios.</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</si>
  <si>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</si>
  <si>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</si>
  <si>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</si>
  <si>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 xml:space="preserve">Juicios Sucesorios </t>
  </si>
  <si>
    <t xml:space="preserve">Responder con eficiencia y eficacia las controversias en las que se vea afectada la Secretaría. </t>
  </si>
  <si>
    <t>Representar legalmente a la Secretaría en asuntos jurídicos ante la Autoridad Judicial competente.</t>
  </si>
  <si>
    <t>Representar a la Secretaría en el desahogo de audiencias y diligencias judiciales.</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</si>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</sst>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indexed="8"/>
      <name val="Calibri"/>
      <family val="2"/>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cellStyleXfs>
  <cellXfs count="37">
    <xf numFmtId="0" fontId="0" fillId="0" borderId="0" xfId="0"/>
    <xf numFmtId="0" fontId="3" fillId="4" borderId="1" xfId="0" applyFont="1" applyFill="1" applyBorder="1" applyAlignment="1">
      <alignment horizontal="center" wrapText="1"/>
    </xf>
    <xf numFmtId="0" fontId="0" fillId="0" borderId="0" xfId="0" applyBorder="1" applyAlignment="1">
      <alignment horizontal="center"/>
    </xf>
    <xf numFmtId="0" fontId="0" fillId="0" borderId="0" xfId="0" applyAlignment="1">
      <alignment horizontal="center"/>
    </xf>
    <xf numFmtId="14" fontId="5" fillId="0" borderId="1" xfId="0" applyNumberFormat="1" applyFont="1" applyBorder="1" applyAlignment="1">
      <alignment horizontal="center" vertical="center"/>
    </xf>
    <xf numFmtId="0" fontId="5" fillId="0" borderId="1" xfId="0" applyFont="1" applyBorder="1" applyAlignment="1">
      <alignment horizontal="center" vertical="center" wrapText="1"/>
    </xf>
    <xf numFmtId="0" fontId="5" fillId="0" borderId="1" xfId="0" applyFont="1" applyBorder="1" applyAlignment="1">
      <alignment horizontal="center" vertical="center"/>
    </xf>
    <xf numFmtId="0" fontId="5" fillId="3" borderId="1" xfId="0" applyFont="1" applyFill="1" applyBorder="1" applyAlignment="1">
      <alignment horizontal="center" vertical="center" wrapText="1"/>
    </xf>
    <xf numFmtId="0" fontId="5" fillId="3" borderId="1" xfId="0" applyFont="1" applyFill="1" applyBorder="1" applyAlignment="1">
      <alignment horizontal="center" vertical="center"/>
    </xf>
    <xf numFmtId="164" fontId="5" fillId="3" borderId="1" xfId="14" applyNumberFormat="1" applyFont="1" applyFill="1" applyBorder="1" applyAlignment="1">
      <alignment horizontal="center" vertical="center"/>
    </xf>
    <xf numFmtId="0" fontId="4" fillId="3" borderId="1" xfId="19" applyBorder="1" applyAlignment="1">
      <alignment horizontal="center" vertical="center"/>
    </xf>
    <xf numFmtId="14" fontId="4" fillId="3" borderId="1" xfId="19" applyNumberFormat="1" applyBorder="1" applyAlignment="1">
      <alignment horizontal="center" vertical="center"/>
    </xf>
    <xf numFmtId="0" fontId="6" fillId="3" borderId="1" xfId="19" applyFont="1" applyBorder="1" applyAlignment="1">
      <alignment horizontal="center" vertical="center"/>
    </xf>
    <xf numFmtId="9" fontId="6" fillId="3" borderId="1" xfId="19" applyNumberFormat="1" applyFont="1" applyBorder="1" applyAlignment="1">
      <alignment horizontal="center" vertical="center"/>
    </xf>
    <xf numFmtId="0" fontId="4" fillId="3" borderId="1" xfId="2" applyBorder="1" applyAlignment="1">
      <alignment horizontal="center" vertical="center"/>
    </xf>
    <xf numFmtId="14" fontId="5" fillId="3" borderId="1" xfId="20" applyNumberFormat="1" applyFont="1" applyBorder="1" applyAlignment="1">
      <alignment horizontal="center" vertical="center"/>
    </xf>
    <xf numFmtId="9" fontId="4" fillId="5" borderId="1" xfId="20" applyNumberFormat="1" applyFill="1" applyBorder="1" applyAlignment="1">
      <alignment horizontal="center" vertical="center"/>
    </xf>
    <xf numFmtId="0" fontId="0" fillId="0" borderId="0" xfId="0" applyFont="1" applyAlignment="1">
      <alignment horizontal="center"/>
    </xf>
    <xf numFmtId="0" fontId="7" fillId="0" borderId="0" xfId="0" applyFont="1" applyBorder="1" applyAlignment="1">
      <alignment horizontal="center"/>
    </xf>
    <xf numFmtId="0" fontId="0" fillId="0" borderId="0" xfId="0" applyAlignment="1"/>
    <xf numFmtId="0" fontId="0" fillId="0" borderId="1" xfId="0" applyFont="1" applyBorder="1" applyAlignment="1">
      <alignment horizontal="center"/>
    </xf>
    <xf numFmtId="14" fontId="0" fillId="0" borderId="1" xfId="0" applyNumberFormat="1" applyFont="1" applyBorder="1" applyAlignment="1">
      <alignment horizontal="center" vertical="top"/>
    </xf>
    <xf numFmtId="0" fontId="7" fillId="0" borderId="1" xfId="0" applyFont="1" applyBorder="1" applyAlignment="1">
      <alignment horizontal="center"/>
    </xf>
    <xf numFmtId="0" fontId="0" fillId="0" borderId="1" xfId="0" applyFont="1" applyBorder="1" applyAlignment="1">
      <alignment horizontal="center" vertical="top"/>
    </xf>
    <xf numFmtId="0" fontId="7" fillId="0" borderId="1" xfId="0" applyNumberFormat="1" applyFont="1" applyBorder="1" applyAlignment="1">
      <alignment horizontal="center"/>
    </xf>
    <xf numFmtId="0" fontId="7" fillId="0" borderId="1" xfId="0" applyFont="1" applyBorder="1" applyAlignment="1">
      <alignment horizontal="center" vertical="center"/>
    </xf>
    <xf numFmtId="0" fontId="0" fillId="3" borderId="1" xfId="0" applyFont="1" applyFill="1" applyBorder="1" applyAlignment="1">
      <alignment horizontal="center"/>
    </xf>
    <xf numFmtId="0" fontId="0" fillId="0" borderId="1" xfId="0" applyNumberFormat="1" applyFont="1" applyBorder="1" applyAlignment="1">
      <alignment horizontal="center"/>
    </xf>
    <xf numFmtId="14" fontId="0" fillId="0" borderId="1" xfId="0" applyNumberFormat="1" applyBorder="1" applyAlignment="1">
      <alignment horizontal="center"/>
    </xf>
    <xf numFmtId="0" fontId="5" fillId="0"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applyAlignment="1">
      <alignment horizontal="center"/>
    </xf>
    <xf numFmtId="0" fontId="3" fillId="4" borderId="1" xfId="0" applyFont="1" applyFill="1" applyBorder="1" applyAlignment="1">
      <alignment horizontal="center"/>
    </xf>
    <xf numFmtId="0" fontId="0" fillId="5" borderId="1" xfId="0" applyFill="1" applyBorder="1" applyAlignment="1">
      <alignment horizontal="center"/>
    </xf>
    <xf numFmtId="0" fontId="0" fillId="3" borderId="1" xfId="2" applyFont="1" applyBorder="1" applyAlignment="1">
      <alignment horizontal="center" vertical="center"/>
    </xf>
    <xf numFmtId="0" fontId="1" fillId="6" borderId="1" xfId="0" applyFont="1" applyFill="1" applyBorder="1" applyAlignment="1">
      <alignment horizontal="center"/>
    </xf>
    <xf numFmtId="0" fontId="0" fillId="0" borderId="1" xfId="0" applyBorder="1" applyAlignment="1">
      <alignment horizontal="center"/>
    </xf>
  </cellXfs>
  <cellStyles count="21">
    <cellStyle name="Normal" xfId="0" builtinId="0"/>
    <cellStyle name="Normal 10" xfId="9"/>
    <cellStyle name="Normal 11" xfId="10"/>
    <cellStyle name="Normal 12" xfId="11"/>
    <cellStyle name="Normal 13" xfId="12"/>
    <cellStyle name="Normal 14" xfId="13"/>
    <cellStyle name="Normal 15" xfId="15"/>
    <cellStyle name="Normal 16" xfId="16"/>
    <cellStyle name="Normal 17" xfId="17"/>
    <cellStyle name="Normal 18" xfId="18"/>
    <cellStyle name="Normal 19" xfId="19"/>
    <cellStyle name="Normal 2" xfId="1"/>
    <cellStyle name="Normal 20" xfId="20"/>
    <cellStyle name="Normal 3" xfId="2"/>
    <cellStyle name="Normal 4" xfId="3"/>
    <cellStyle name="Normal 5" xfId="4"/>
    <cellStyle name="Normal 6" xfId="5"/>
    <cellStyle name="Normal 7" xfId="6"/>
    <cellStyle name="Normal 8" xfId="7"/>
    <cellStyle name="Normal 9" xfId="8"/>
    <cellStyle name="Porcentaje" xfId="1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APLICABILIDAD/LTAIPSLP84VIII%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7"/>
  <sheetViews>
    <sheetView tabSelected="1" topLeftCell="A2" workbookViewId="0">
      <selection activeCell="D12" sqref="D12"/>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56" style="3" bestFit="1" customWidth="1"/>
    <col min="5" max="5" width="53" style="3" bestFit="1" customWidth="1"/>
    <col min="6" max="6" width="27.5703125" style="3" bestFit="1" customWidth="1"/>
    <col min="7" max="7" width="20" style="3" bestFit="1" customWidth="1"/>
    <col min="8" max="8" width="20.5703125" style="3" bestFit="1" customWidth="1"/>
    <col min="9" max="9" width="39.42578125" style="3" bestFit="1" customWidth="1"/>
    <col min="10" max="10" width="16.28515625" style="3" bestFit="1" customWidth="1"/>
    <col min="11" max="11" width="20.85546875" style="3" bestFit="1" customWidth="1"/>
    <col min="12" max="12" width="10" style="3" bestFit="1" customWidth="1"/>
    <col min="13" max="13" width="17.5703125" style="3" bestFit="1" customWidth="1"/>
    <col min="14" max="14" width="34.7109375" style="3" bestFit="1" customWidth="1"/>
    <col min="15" max="15" width="15.42578125" style="3" bestFit="1" customWidth="1"/>
    <col min="16" max="16" width="27.5703125" style="3" bestFit="1" customWidth="1"/>
    <col min="17" max="17" width="19.7109375" style="3" bestFit="1" customWidth="1"/>
    <col min="18" max="18" width="73.140625" style="3" bestFit="1" customWidth="1"/>
    <col min="19" max="19" width="20" style="3" bestFit="1" customWidth="1"/>
    <col min="20" max="20" width="8" style="3" bestFit="1" customWidth="1"/>
    <col min="21" max="16384" width="9.140625" style="3"/>
  </cols>
  <sheetData>
    <row r="1" spans="1:21" hidden="1" x14ac:dyDescent="0.25">
      <c r="A1" s="3" t="s">
        <v>0</v>
      </c>
    </row>
    <row r="2" spans="1:21" x14ac:dyDescent="0.25">
      <c r="A2" s="30" t="s">
        <v>1</v>
      </c>
      <c r="B2" s="31"/>
      <c r="C2" s="31"/>
      <c r="D2" s="30" t="s">
        <v>2</v>
      </c>
      <c r="E2" s="31"/>
      <c r="F2" s="31"/>
      <c r="G2" s="30" t="s">
        <v>3</v>
      </c>
      <c r="H2" s="31"/>
      <c r="I2" s="31"/>
    </row>
    <row r="3" spans="1:21" x14ac:dyDescent="0.25">
      <c r="A3" s="32" t="s">
        <v>4</v>
      </c>
      <c r="B3" s="31"/>
      <c r="C3" s="31"/>
      <c r="D3" s="32" t="s">
        <v>5</v>
      </c>
      <c r="E3" s="31"/>
      <c r="F3" s="31"/>
      <c r="G3" s="32" t="s">
        <v>6</v>
      </c>
      <c r="H3" s="31"/>
      <c r="I3" s="31"/>
    </row>
    <row r="4" spans="1:21" hidden="1" x14ac:dyDescent="0.25">
      <c r="A4" s="3" t="s">
        <v>7</v>
      </c>
      <c r="B4" s="3" t="s">
        <v>8</v>
      </c>
      <c r="C4" s="3" t="s">
        <v>8</v>
      </c>
      <c r="D4" s="3" t="s">
        <v>9</v>
      </c>
      <c r="E4" s="3" t="s">
        <v>7</v>
      </c>
      <c r="F4" s="3" t="s">
        <v>7</v>
      </c>
      <c r="G4" s="3" t="s">
        <v>7</v>
      </c>
      <c r="H4" s="3" t="s">
        <v>9</v>
      </c>
      <c r="I4" s="3" t="s">
        <v>9</v>
      </c>
      <c r="J4" s="3" t="s">
        <v>7</v>
      </c>
      <c r="K4" s="3" t="s">
        <v>7</v>
      </c>
      <c r="L4" s="3" t="s">
        <v>7</v>
      </c>
      <c r="M4" s="3" t="s">
        <v>9</v>
      </c>
      <c r="N4" s="3" t="s">
        <v>9</v>
      </c>
      <c r="O4" s="3" t="s">
        <v>9</v>
      </c>
      <c r="P4" s="3" t="s">
        <v>10</v>
      </c>
      <c r="Q4" s="3" t="s">
        <v>9</v>
      </c>
      <c r="R4" s="3" t="s">
        <v>9</v>
      </c>
      <c r="S4" s="3" t="s">
        <v>11</v>
      </c>
      <c r="T4" s="3" t="s">
        <v>12</v>
      </c>
    </row>
    <row r="5" spans="1:21"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row>
    <row r="6" spans="1:21" x14ac:dyDescent="0.25">
      <c r="A6" s="30" t="s">
        <v>33</v>
      </c>
      <c r="B6" s="31"/>
      <c r="C6" s="31"/>
      <c r="D6" s="31"/>
      <c r="E6" s="31"/>
      <c r="F6" s="31"/>
      <c r="G6" s="31"/>
      <c r="H6" s="31"/>
      <c r="I6" s="31"/>
      <c r="J6" s="31"/>
      <c r="K6" s="31"/>
      <c r="L6" s="31"/>
      <c r="M6" s="31"/>
      <c r="N6" s="31"/>
      <c r="O6" s="31"/>
      <c r="P6" s="31"/>
      <c r="Q6" s="31"/>
      <c r="R6" s="31"/>
      <c r="S6" s="31"/>
      <c r="T6" s="31"/>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s="2" customFormat="1" x14ac:dyDescent="0.25">
      <c r="A8" s="5">
        <v>2025</v>
      </c>
      <c r="B8" s="4">
        <v>45901</v>
      </c>
      <c r="C8" s="4">
        <v>45930</v>
      </c>
      <c r="D8" s="6" t="s">
        <v>57</v>
      </c>
      <c r="E8" s="6" t="s">
        <v>58</v>
      </c>
      <c r="F8" s="6" t="s">
        <v>59</v>
      </c>
      <c r="G8" s="6" t="s">
        <v>56</v>
      </c>
      <c r="H8" s="6" t="s">
        <v>60</v>
      </c>
      <c r="I8" s="6" t="s">
        <v>61</v>
      </c>
      <c r="J8" s="6" t="s">
        <v>62</v>
      </c>
      <c r="K8" s="6" t="s">
        <v>63</v>
      </c>
      <c r="L8" s="29">
        <v>315</v>
      </c>
      <c r="M8" s="7">
        <v>0</v>
      </c>
      <c r="N8" s="8">
        <v>315</v>
      </c>
      <c r="O8" s="9">
        <v>1</v>
      </c>
      <c r="P8" s="6" t="s">
        <v>54</v>
      </c>
      <c r="Q8" s="6" t="s">
        <v>64</v>
      </c>
      <c r="R8" s="6" t="s">
        <v>64</v>
      </c>
      <c r="S8" s="4">
        <v>45936</v>
      </c>
      <c r="T8" s="8" t="s">
        <v>178</v>
      </c>
    </row>
    <row r="9" spans="1:21" s="2" customFormat="1" x14ac:dyDescent="0.25">
      <c r="A9" s="10">
        <v>2025</v>
      </c>
      <c r="B9" s="11">
        <v>45901</v>
      </c>
      <c r="C9" s="11">
        <v>45930</v>
      </c>
      <c r="D9" s="10" t="s">
        <v>65</v>
      </c>
      <c r="E9" s="12" t="s">
        <v>66</v>
      </c>
      <c r="F9" s="12" t="s">
        <v>67</v>
      </c>
      <c r="G9" s="12" t="s">
        <v>68</v>
      </c>
      <c r="H9" s="12" t="s">
        <v>69</v>
      </c>
      <c r="I9" s="12" t="s">
        <v>70</v>
      </c>
      <c r="J9" s="12" t="s">
        <v>71</v>
      </c>
      <c r="K9" s="12" t="s">
        <v>72</v>
      </c>
      <c r="L9" s="12">
        <v>5444</v>
      </c>
      <c r="M9" s="12" t="s">
        <v>73</v>
      </c>
      <c r="N9" s="10">
        <v>23</v>
      </c>
      <c r="O9" s="13">
        <v>1</v>
      </c>
      <c r="P9" s="10" t="s">
        <v>55</v>
      </c>
      <c r="Q9" s="12" t="s">
        <v>74</v>
      </c>
      <c r="R9" s="12" t="s">
        <v>74</v>
      </c>
      <c r="S9" s="11">
        <v>45940</v>
      </c>
      <c r="T9" s="10" t="s">
        <v>75</v>
      </c>
    </row>
    <row r="10" spans="1:21" s="2" customFormat="1" x14ac:dyDescent="0.25">
      <c r="A10" s="10">
        <v>2025</v>
      </c>
      <c r="B10" s="11">
        <v>45901</v>
      </c>
      <c r="C10" s="11">
        <v>45930</v>
      </c>
      <c r="D10" s="10" t="s">
        <v>65</v>
      </c>
      <c r="E10" s="12" t="s">
        <v>66</v>
      </c>
      <c r="F10" s="12" t="s">
        <v>76</v>
      </c>
      <c r="G10" s="12" t="s">
        <v>68</v>
      </c>
      <c r="H10" s="12" t="s">
        <v>77</v>
      </c>
      <c r="I10" s="12" t="s">
        <v>70</v>
      </c>
      <c r="J10" s="12" t="s">
        <v>78</v>
      </c>
      <c r="K10" s="12" t="s">
        <v>72</v>
      </c>
      <c r="L10" s="12">
        <v>5444</v>
      </c>
      <c r="M10" s="12" t="s">
        <v>73</v>
      </c>
      <c r="N10" s="10">
        <v>28</v>
      </c>
      <c r="O10" s="13">
        <v>1</v>
      </c>
      <c r="P10" s="10" t="s">
        <v>55</v>
      </c>
      <c r="Q10" s="12" t="s">
        <v>79</v>
      </c>
      <c r="R10" s="12" t="s">
        <v>79</v>
      </c>
      <c r="S10" s="11">
        <v>45940</v>
      </c>
      <c r="T10" s="10" t="s">
        <v>75</v>
      </c>
    </row>
    <row r="11" spans="1:21" s="2" customFormat="1" x14ac:dyDescent="0.25">
      <c r="A11" s="10">
        <v>2025</v>
      </c>
      <c r="B11" s="11">
        <v>45901</v>
      </c>
      <c r="C11" s="11">
        <v>45930</v>
      </c>
      <c r="D11" s="10" t="s">
        <v>80</v>
      </c>
      <c r="E11" s="12" t="s">
        <v>66</v>
      </c>
      <c r="F11" s="12" t="s">
        <v>81</v>
      </c>
      <c r="G11" s="12" t="s">
        <v>68</v>
      </c>
      <c r="H11" s="12" t="s">
        <v>82</v>
      </c>
      <c r="I11" s="12" t="s">
        <v>83</v>
      </c>
      <c r="J11" s="12" t="s">
        <v>84</v>
      </c>
      <c r="K11" s="12" t="s">
        <v>72</v>
      </c>
      <c r="L11" s="12" t="s">
        <v>85</v>
      </c>
      <c r="M11" s="12" t="s">
        <v>73</v>
      </c>
      <c r="N11" s="10">
        <v>211</v>
      </c>
      <c r="O11" s="13">
        <v>1</v>
      </c>
      <c r="P11" s="10" t="s">
        <v>54</v>
      </c>
      <c r="Q11" s="12" t="s">
        <v>86</v>
      </c>
      <c r="R11" s="12" t="s">
        <v>86</v>
      </c>
      <c r="S11" s="11">
        <v>45940</v>
      </c>
      <c r="T11" s="10" t="s">
        <v>75</v>
      </c>
    </row>
    <row r="12" spans="1:21" s="2" customFormat="1" x14ac:dyDescent="0.25">
      <c r="A12" s="14">
        <v>2025</v>
      </c>
      <c r="B12" s="15">
        <v>45901</v>
      </c>
      <c r="C12" s="15">
        <v>45930</v>
      </c>
      <c r="D12" s="14" t="s">
        <v>80</v>
      </c>
      <c r="E12" s="14" t="s">
        <v>66</v>
      </c>
      <c r="F12" s="14" t="s">
        <v>87</v>
      </c>
      <c r="G12" s="14" t="s">
        <v>68</v>
      </c>
      <c r="H12" s="14" t="s">
        <v>82</v>
      </c>
      <c r="I12" s="14" t="s">
        <v>83</v>
      </c>
      <c r="J12" s="14" t="s">
        <v>88</v>
      </c>
      <c r="K12" s="14" t="s">
        <v>72</v>
      </c>
      <c r="L12" s="14" t="s">
        <v>85</v>
      </c>
      <c r="M12" s="14" t="s">
        <v>73</v>
      </c>
      <c r="N12" s="14">
        <v>213</v>
      </c>
      <c r="O12" s="16">
        <v>1</v>
      </c>
      <c r="P12" s="14" t="s">
        <v>55</v>
      </c>
      <c r="Q12" s="14" t="s">
        <v>86</v>
      </c>
      <c r="R12" s="14" t="s">
        <v>86</v>
      </c>
      <c r="S12" s="15">
        <v>45940</v>
      </c>
      <c r="T12" s="14" t="s">
        <v>75</v>
      </c>
    </row>
    <row r="13" spans="1:21" s="2" customFormat="1" x14ac:dyDescent="0.25">
      <c r="A13" s="14">
        <v>2025</v>
      </c>
      <c r="B13" s="15">
        <v>45901</v>
      </c>
      <c r="C13" s="15">
        <v>45930</v>
      </c>
      <c r="D13" s="14" t="s">
        <v>80</v>
      </c>
      <c r="E13" s="14" t="s">
        <v>66</v>
      </c>
      <c r="F13" s="14" t="s">
        <v>89</v>
      </c>
      <c r="G13" s="14" t="s">
        <v>90</v>
      </c>
      <c r="H13" s="14" t="s">
        <v>82</v>
      </c>
      <c r="I13" s="14" t="s">
        <v>83</v>
      </c>
      <c r="J13" s="14" t="s">
        <v>91</v>
      </c>
      <c r="K13" s="14" t="s">
        <v>72</v>
      </c>
      <c r="L13" s="14" t="s">
        <v>85</v>
      </c>
      <c r="M13" s="14" t="s">
        <v>73</v>
      </c>
      <c r="N13" s="14">
        <v>847</v>
      </c>
      <c r="O13" s="16">
        <v>1</v>
      </c>
      <c r="P13" s="14" t="s">
        <v>54</v>
      </c>
      <c r="Q13" s="14" t="s">
        <v>92</v>
      </c>
      <c r="R13" s="14" t="s">
        <v>92</v>
      </c>
      <c r="S13" s="15">
        <v>45940</v>
      </c>
      <c r="T13" s="14" t="s">
        <v>75</v>
      </c>
    </row>
    <row r="14" spans="1:21" s="2" customFormat="1" x14ac:dyDescent="0.25">
      <c r="A14" s="14">
        <v>2025</v>
      </c>
      <c r="B14" s="15">
        <v>45901</v>
      </c>
      <c r="C14" s="15">
        <v>45930</v>
      </c>
      <c r="D14" s="14" t="s">
        <v>80</v>
      </c>
      <c r="E14" s="14" t="s">
        <v>66</v>
      </c>
      <c r="F14" s="14" t="s">
        <v>93</v>
      </c>
      <c r="G14" s="14" t="s">
        <v>90</v>
      </c>
      <c r="H14" s="14" t="s">
        <v>82</v>
      </c>
      <c r="I14" s="14" t="s">
        <v>83</v>
      </c>
      <c r="J14" s="14" t="s">
        <v>94</v>
      </c>
      <c r="K14" s="14" t="s">
        <v>72</v>
      </c>
      <c r="L14" s="14" t="s">
        <v>85</v>
      </c>
      <c r="M14" s="14" t="s">
        <v>73</v>
      </c>
      <c r="N14" s="14">
        <v>847</v>
      </c>
      <c r="O14" s="16">
        <v>1</v>
      </c>
      <c r="P14" s="14" t="s">
        <v>54</v>
      </c>
      <c r="Q14" s="14" t="s">
        <v>92</v>
      </c>
      <c r="R14" s="14" t="s">
        <v>92</v>
      </c>
      <c r="S14" s="15">
        <v>45940</v>
      </c>
      <c r="T14" s="14" t="s">
        <v>75</v>
      </c>
    </row>
    <row r="15" spans="1:21" s="17" customFormat="1" x14ac:dyDescent="0.25">
      <c r="A15" s="20">
        <v>2025</v>
      </c>
      <c r="B15" s="21">
        <v>45901</v>
      </c>
      <c r="C15" s="21">
        <v>45930</v>
      </c>
      <c r="D15" s="22" t="s">
        <v>95</v>
      </c>
      <c r="E15" s="22" t="s">
        <v>96</v>
      </c>
      <c r="F15" s="22" t="s">
        <v>97</v>
      </c>
      <c r="G15" s="23" t="s">
        <v>90</v>
      </c>
      <c r="H15" s="22" t="s">
        <v>98</v>
      </c>
      <c r="I15" s="22" t="s">
        <v>99</v>
      </c>
      <c r="J15" s="22" t="s">
        <v>100</v>
      </c>
      <c r="K15" s="22" t="s">
        <v>101</v>
      </c>
      <c r="L15" s="24">
        <v>0</v>
      </c>
      <c r="M15" s="25" t="s">
        <v>102</v>
      </c>
      <c r="N15" s="20" t="s">
        <v>75</v>
      </c>
      <c r="O15" s="26" t="s">
        <v>103</v>
      </c>
      <c r="P15" s="22" t="s">
        <v>54</v>
      </c>
      <c r="Q15" s="22" t="s">
        <v>104</v>
      </c>
      <c r="R15" s="22" t="s">
        <v>105</v>
      </c>
      <c r="S15" s="21">
        <v>45930</v>
      </c>
      <c r="T15" s="22" t="s">
        <v>75</v>
      </c>
      <c r="U15" s="18"/>
    </row>
    <row r="16" spans="1:21" s="17" customFormat="1" x14ac:dyDescent="0.25">
      <c r="A16" s="20">
        <v>2025</v>
      </c>
      <c r="B16" s="21">
        <v>45901</v>
      </c>
      <c r="C16" s="21">
        <v>45930</v>
      </c>
      <c r="D16" s="26" t="s">
        <v>106</v>
      </c>
      <c r="E16" s="26" t="s">
        <v>96</v>
      </c>
      <c r="F16" s="26" t="s">
        <v>107</v>
      </c>
      <c r="G16" s="23" t="s">
        <v>90</v>
      </c>
      <c r="H16" s="20" t="s">
        <v>98</v>
      </c>
      <c r="I16" s="20" t="s">
        <v>99</v>
      </c>
      <c r="J16" s="20" t="s">
        <v>100</v>
      </c>
      <c r="K16" s="20" t="s">
        <v>101</v>
      </c>
      <c r="L16" s="27">
        <v>0</v>
      </c>
      <c r="M16" s="20" t="s">
        <v>108</v>
      </c>
      <c r="N16" s="20" t="s">
        <v>75</v>
      </c>
      <c r="O16" s="26" t="s">
        <v>103</v>
      </c>
      <c r="P16" s="20" t="s">
        <v>54</v>
      </c>
      <c r="Q16" s="20" t="s">
        <v>104</v>
      </c>
      <c r="R16" s="22" t="s">
        <v>105</v>
      </c>
      <c r="S16" s="21">
        <v>45930</v>
      </c>
      <c r="T16" s="22" t="s">
        <v>75</v>
      </c>
      <c r="U16" s="18"/>
    </row>
    <row r="17" spans="1:20" s="17" customFormat="1" x14ac:dyDescent="0.25">
      <c r="A17" s="20">
        <v>2025</v>
      </c>
      <c r="B17" s="21">
        <v>45901</v>
      </c>
      <c r="C17" s="21">
        <v>45930</v>
      </c>
      <c r="D17" s="20" t="s">
        <v>109</v>
      </c>
      <c r="E17" s="20" t="s">
        <v>96</v>
      </c>
      <c r="F17" s="20" t="s">
        <v>110</v>
      </c>
      <c r="G17" s="20" t="s">
        <v>90</v>
      </c>
      <c r="H17" s="20" t="s">
        <v>98</v>
      </c>
      <c r="I17" s="20" t="s">
        <v>99</v>
      </c>
      <c r="J17" s="20" t="s">
        <v>100</v>
      </c>
      <c r="K17" s="20" t="s">
        <v>101</v>
      </c>
      <c r="L17" s="27">
        <v>0</v>
      </c>
      <c r="M17" s="20" t="s">
        <v>111</v>
      </c>
      <c r="N17" s="20" t="s">
        <v>75</v>
      </c>
      <c r="O17" s="26" t="s">
        <v>103</v>
      </c>
      <c r="P17" s="20" t="s">
        <v>54</v>
      </c>
      <c r="Q17" s="20" t="s">
        <v>104</v>
      </c>
      <c r="R17" s="20" t="s">
        <v>105</v>
      </c>
      <c r="S17" s="21">
        <v>45930</v>
      </c>
      <c r="T17" s="20" t="s">
        <v>75</v>
      </c>
    </row>
    <row r="18" spans="1:20" s="17" customFormat="1" x14ac:dyDescent="0.25">
      <c r="A18" s="20">
        <v>2025</v>
      </c>
      <c r="B18" s="21">
        <v>45901</v>
      </c>
      <c r="C18" s="21">
        <v>45930</v>
      </c>
      <c r="D18" s="20" t="s">
        <v>112</v>
      </c>
      <c r="E18" s="20" t="s">
        <v>96</v>
      </c>
      <c r="F18" s="20" t="s">
        <v>113</v>
      </c>
      <c r="G18" s="20" t="s">
        <v>90</v>
      </c>
      <c r="H18" s="20" t="s">
        <v>98</v>
      </c>
      <c r="I18" s="20" t="s">
        <v>99</v>
      </c>
      <c r="J18" s="20" t="s">
        <v>100</v>
      </c>
      <c r="K18" s="20" t="s">
        <v>101</v>
      </c>
      <c r="L18" s="27">
        <v>0</v>
      </c>
      <c r="M18" s="20" t="s">
        <v>114</v>
      </c>
      <c r="N18" s="20" t="s">
        <v>75</v>
      </c>
      <c r="O18" s="26" t="s">
        <v>103</v>
      </c>
      <c r="P18" s="20" t="s">
        <v>54</v>
      </c>
      <c r="Q18" s="20" t="s">
        <v>104</v>
      </c>
      <c r="R18" s="20" t="s">
        <v>105</v>
      </c>
      <c r="S18" s="21">
        <v>45930</v>
      </c>
      <c r="T18" s="20" t="s">
        <v>75</v>
      </c>
    </row>
    <row r="19" spans="1:20" s="17" customFormat="1" x14ac:dyDescent="0.25">
      <c r="A19" s="20">
        <v>2025</v>
      </c>
      <c r="B19" s="21">
        <v>45901</v>
      </c>
      <c r="C19" s="21">
        <v>45930</v>
      </c>
      <c r="D19" s="20" t="s">
        <v>115</v>
      </c>
      <c r="E19" s="20" t="s">
        <v>96</v>
      </c>
      <c r="F19" s="20" t="s">
        <v>116</v>
      </c>
      <c r="G19" s="20" t="s">
        <v>90</v>
      </c>
      <c r="H19" s="20" t="s">
        <v>98</v>
      </c>
      <c r="I19" s="20" t="s">
        <v>99</v>
      </c>
      <c r="J19" s="20" t="s">
        <v>100</v>
      </c>
      <c r="K19" s="20" t="s">
        <v>101</v>
      </c>
      <c r="L19" s="27">
        <v>0</v>
      </c>
      <c r="M19" s="20" t="s">
        <v>117</v>
      </c>
      <c r="N19" s="20" t="s">
        <v>75</v>
      </c>
      <c r="O19" s="26" t="s">
        <v>103</v>
      </c>
      <c r="P19" s="20" t="s">
        <v>54</v>
      </c>
      <c r="Q19" s="20" t="s">
        <v>104</v>
      </c>
      <c r="R19" s="20" t="s">
        <v>105</v>
      </c>
      <c r="S19" s="21">
        <v>45930</v>
      </c>
      <c r="T19" s="20" t="s">
        <v>75</v>
      </c>
    </row>
    <row r="20" spans="1:20" s="17" customFormat="1" x14ac:dyDescent="0.25">
      <c r="A20" s="20">
        <v>2025</v>
      </c>
      <c r="B20" s="21">
        <v>45901</v>
      </c>
      <c r="C20" s="21">
        <v>45930</v>
      </c>
      <c r="D20" s="20" t="s">
        <v>118</v>
      </c>
      <c r="E20" s="20" t="s">
        <v>96</v>
      </c>
      <c r="F20" s="20" t="s">
        <v>119</v>
      </c>
      <c r="G20" s="20" t="s">
        <v>90</v>
      </c>
      <c r="H20" s="20" t="s">
        <v>98</v>
      </c>
      <c r="I20" s="20" t="s">
        <v>99</v>
      </c>
      <c r="J20" s="20" t="s">
        <v>100</v>
      </c>
      <c r="K20" s="20" t="s">
        <v>101</v>
      </c>
      <c r="L20" s="27">
        <v>0</v>
      </c>
      <c r="M20" s="20" t="s">
        <v>120</v>
      </c>
      <c r="N20" s="20" t="s">
        <v>75</v>
      </c>
      <c r="O20" s="26" t="s">
        <v>103</v>
      </c>
      <c r="P20" s="20" t="s">
        <v>54</v>
      </c>
      <c r="Q20" s="20" t="s">
        <v>104</v>
      </c>
      <c r="R20" s="20" t="s">
        <v>105</v>
      </c>
      <c r="S20" s="21">
        <v>45930</v>
      </c>
      <c r="T20" s="20" t="s">
        <v>75</v>
      </c>
    </row>
    <row r="21" spans="1:20" s="17" customFormat="1" x14ac:dyDescent="0.25">
      <c r="A21" s="20">
        <v>2025</v>
      </c>
      <c r="B21" s="21">
        <v>45901</v>
      </c>
      <c r="C21" s="21">
        <v>45930</v>
      </c>
      <c r="D21" s="20" t="s">
        <v>121</v>
      </c>
      <c r="E21" s="20" t="s">
        <v>122</v>
      </c>
      <c r="F21" s="20" t="s">
        <v>123</v>
      </c>
      <c r="G21" s="20" t="s">
        <v>124</v>
      </c>
      <c r="H21" s="20" t="s">
        <v>125</v>
      </c>
      <c r="I21" s="20" t="s">
        <v>126</v>
      </c>
      <c r="J21" s="20" t="s">
        <v>127</v>
      </c>
      <c r="K21" s="20" t="s">
        <v>128</v>
      </c>
      <c r="L21" s="27">
        <v>0</v>
      </c>
      <c r="M21" s="20" t="s">
        <v>129</v>
      </c>
      <c r="N21" s="20" t="s">
        <v>75</v>
      </c>
      <c r="O21" s="20" t="s">
        <v>130</v>
      </c>
      <c r="P21" s="20" t="s">
        <v>54</v>
      </c>
      <c r="Q21" s="20" t="s">
        <v>104</v>
      </c>
      <c r="R21" s="20" t="s">
        <v>105</v>
      </c>
      <c r="S21" s="21">
        <v>45930</v>
      </c>
      <c r="T21" s="20" t="s">
        <v>75</v>
      </c>
    </row>
    <row r="22" spans="1:20" s="17" customFormat="1" x14ac:dyDescent="0.25">
      <c r="A22" s="20">
        <v>2025</v>
      </c>
      <c r="B22" s="21">
        <v>45901</v>
      </c>
      <c r="C22" s="21">
        <v>45930</v>
      </c>
      <c r="D22" s="20" t="s">
        <v>131</v>
      </c>
      <c r="E22" s="20" t="s">
        <v>132</v>
      </c>
      <c r="F22" s="20" t="s">
        <v>133</v>
      </c>
      <c r="G22" s="20" t="s">
        <v>124</v>
      </c>
      <c r="H22" s="20" t="s">
        <v>134</v>
      </c>
      <c r="I22" s="20" t="s">
        <v>126</v>
      </c>
      <c r="J22" s="20" t="s">
        <v>135</v>
      </c>
      <c r="K22" s="20" t="s">
        <v>135</v>
      </c>
      <c r="L22" s="27">
        <v>0</v>
      </c>
      <c r="M22" s="20" t="s">
        <v>136</v>
      </c>
      <c r="N22" s="20" t="s">
        <v>75</v>
      </c>
      <c r="O22" s="20" t="s">
        <v>137</v>
      </c>
      <c r="P22" s="20" t="s">
        <v>54</v>
      </c>
      <c r="Q22" s="20" t="s">
        <v>104</v>
      </c>
      <c r="R22" s="20" t="s">
        <v>105</v>
      </c>
      <c r="S22" s="21">
        <v>45930</v>
      </c>
      <c r="T22" s="20" t="s">
        <v>75</v>
      </c>
    </row>
    <row r="23" spans="1:20" s="19" customFormat="1" x14ac:dyDescent="0.25">
      <c r="A23" s="36">
        <v>2025</v>
      </c>
      <c r="B23" s="28">
        <v>45901</v>
      </c>
      <c r="C23" s="28">
        <v>45930</v>
      </c>
      <c r="D23" s="36" t="s">
        <v>138</v>
      </c>
      <c r="E23" s="36" t="s">
        <v>139</v>
      </c>
      <c r="F23" s="36" t="s">
        <v>140</v>
      </c>
      <c r="G23" s="36" t="s">
        <v>56</v>
      </c>
      <c r="H23" s="36" t="s">
        <v>140</v>
      </c>
      <c r="I23" s="36" t="s">
        <v>141</v>
      </c>
      <c r="J23" s="36" t="s">
        <v>142</v>
      </c>
      <c r="K23" s="36" t="s">
        <v>143</v>
      </c>
      <c r="L23" s="36">
        <v>0</v>
      </c>
      <c r="M23" s="36">
        <v>100</v>
      </c>
      <c r="N23" s="36" t="s">
        <v>144</v>
      </c>
      <c r="O23" s="36">
        <v>100</v>
      </c>
      <c r="P23" s="36" t="s">
        <v>54</v>
      </c>
      <c r="Q23" s="36" t="s">
        <v>145</v>
      </c>
      <c r="R23" s="36" t="s">
        <v>146</v>
      </c>
      <c r="S23" s="28">
        <v>45932</v>
      </c>
      <c r="T23" s="36" t="s">
        <v>147</v>
      </c>
    </row>
    <row r="24" spans="1:20" customFormat="1" x14ac:dyDescent="0.25">
      <c r="A24" s="36">
        <v>2025</v>
      </c>
      <c r="B24" s="28">
        <v>45901</v>
      </c>
      <c r="C24" s="28">
        <v>45930</v>
      </c>
      <c r="D24" s="36" t="s">
        <v>138</v>
      </c>
      <c r="E24" s="36" t="s">
        <v>139</v>
      </c>
      <c r="F24" s="36" t="s">
        <v>148</v>
      </c>
      <c r="G24" s="36" t="s">
        <v>56</v>
      </c>
      <c r="H24" s="36" t="s">
        <v>148</v>
      </c>
      <c r="I24" s="36" t="s">
        <v>141</v>
      </c>
      <c r="J24" s="36" t="s">
        <v>142</v>
      </c>
      <c r="K24" s="36" t="s">
        <v>143</v>
      </c>
      <c r="L24" s="36">
        <v>0</v>
      </c>
      <c r="M24" s="36">
        <v>100</v>
      </c>
      <c r="N24" s="36" t="s">
        <v>144</v>
      </c>
      <c r="O24" s="36">
        <v>100</v>
      </c>
      <c r="P24" s="36" t="s">
        <v>54</v>
      </c>
      <c r="Q24" s="36" t="s">
        <v>145</v>
      </c>
      <c r="R24" s="36" t="s">
        <v>146</v>
      </c>
      <c r="S24" s="28">
        <v>45932</v>
      </c>
      <c r="T24" s="36" t="s">
        <v>147</v>
      </c>
    </row>
    <row r="25" spans="1:20" customFormat="1" x14ac:dyDescent="0.25">
      <c r="A25" s="36">
        <v>2025</v>
      </c>
      <c r="B25" s="28">
        <v>45901</v>
      </c>
      <c r="C25" s="28">
        <v>45930</v>
      </c>
      <c r="D25" s="36" t="s">
        <v>149</v>
      </c>
      <c r="E25" s="36" t="s">
        <v>139</v>
      </c>
      <c r="F25" s="36" t="s">
        <v>150</v>
      </c>
      <c r="G25" s="36" t="s">
        <v>56</v>
      </c>
      <c r="H25" s="36" t="s">
        <v>150</v>
      </c>
      <c r="I25" s="36" t="s">
        <v>141</v>
      </c>
      <c r="J25" s="36" t="s">
        <v>142</v>
      </c>
      <c r="K25" s="36" t="s">
        <v>72</v>
      </c>
      <c r="L25" s="36">
        <v>0</v>
      </c>
      <c r="M25" s="36">
        <v>100</v>
      </c>
      <c r="N25" s="36" t="s">
        <v>144</v>
      </c>
      <c r="O25" s="36">
        <v>75</v>
      </c>
      <c r="P25" s="36" t="s">
        <v>54</v>
      </c>
      <c r="Q25" s="36" t="s">
        <v>145</v>
      </c>
      <c r="R25" s="36" t="s">
        <v>146</v>
      </c>
      <c r="S25" s="28">
        <v>45932</v>
      </c>
      <c r="T25" s="36" t="s">
        <v>147</v>
      </c>
    </row>
    <row r="26" spans="1:20" customFormat="1" x14ac:dyDescent="0.25">
      <c r="A26" s="36">
        <v>2025</v>
      </c>
      <c r="B26" s="28">
        <v>45901</v>
      </c>
      <c r="C26" s="28">
        <v>45930</v>
      </c>
      <c r="D26" s="36" t="s">
        <v>149</v>
      </c>
      <c r="E26" s="36" t="s">
        <v>139</v>
      </c>
      <c r="F26" s="36" t="s">
        <v>151</v>
      </c>
      <c r="G26" s="36" t="s">
        <v>56</v>
      </c>
      <c r="H26" s="36" t="s">
        <v>152</v>
      </c>
      <c r="I26" s="36" t="s">
        <v>141</v>
      </c>
      <c r="J26" s="36" t="s">
        <v>142</v>
      </c>
      <c r="K26" s="36" t="s">
        <v>72</v>
      </c>
      <c r="L26" s="36">
        <v>0</v>
      </c>
      <c r="M26" s="36">
        <v>100</v>
      </c>
      <c r="N26" s="36" t="s">
        <v>144</v>
      </c>
      <c r="O26" s="36">
        <v>75</v>
      </c>
      <c r="P26" s="36" t="s">
        <v>54</v>
      </c>
      <c r="Q26" s="36" t="s">
        <v>145</v>
      </c>
      <c r="R26" s="36" t="s">
        <v>146</v>
      </c>
      <c r="S26" s="28">
        <v>45932</v>
      </c>
      <c r="T26" s="36" t="s">
        <v>147</v>
      </c>
    </row>
    <row r="27" spans="1:20" customFormat="1" x14ac:dyDescent="0.25">
      <c r="A27" s="36">
        <v>2025</v>
      </c>
      <c r="B27" s="28">
        <v>45901</v>
      </c>
      <c r="C27" s="28">
        <v>45930</v>
      </c>
      <c r="D27" s="36" t="s">
        <v>149</v>
      </c>
      <c r="E27" s="36" t="s">
        <v>139</v>
      </c>
      <c r="F27" s="36" t="s">
        <v>153</v>
      </c>
      <c r="G27" s="36" t="s">
        <v>56</v>
      </c>
      <c r="H27" s="36" t="s">
        <v>153</v>
      </c>
      <c r="I27" s="36" t="s">
        <v>141</v>
      </c>
      <c r="J27" s="36" t="s">
        <v>142</v>
      </c>
      <c r="K27" s="36" t="s">
        <v>72</v>
      </c>
      <c r="L27" s="36">
        <v>0</v>
      </c>
      <c r="M27" s="36">
        <v>100</v>
      </c>
      <c r="N27" s="36" t="s">
        <v>144</v>
      </c>
      <c r="O27" s="36">
        <v>75</v>
      </c>
      <c r="P27" s="36" t="s">
        <v>54</v>
      </c>
      <c r="Q27" s="36" t="s">
        <v>145</v>
      </c>
      <c r="R27" s="36" t="s">
        <v>146</v>
      </c>
      <c r="S27" s="28">
        <v>45932</v>
      </c>
      <c r="T27" s="36" t="s">
        <v>147</v>
      </c>
    </row>
    <row r="28" spans="1:20" customFormat="1" x14ac:dyDescent="0.25">
      <c r="A28" s="36">
        <v>2025</v>
      </c>
      <c r="B28" s="28">
        <v>45901</v>
      </c>
      <c r="C28" s="28">
        <v>45930</v>
      </c>
      <c r="D28" s="36" t="s">
        <v>149</v>
      </c>
      <c r="E28" s="36" t="s">
        <v>139</v>
      </c>
      <c r="F28" s="36" t="s">
        <v>154</v>
      </c>
      <c r="G28" s="36" t="s">
        <v>56</v>
      </c>
      <c r="H28" s="36" t="s">
        <v>155</v>
      </c>
      <c r="I28" s="36" t="s">
        <v>141</v>
      </c>
      <c r="J28" s="36" t="s">
        <v>142</v>
      </c>
      <c r="K28" s="36" t="s">
        <v>72</v>
      </c>
      <c r="L28" s="36">
        <v>0</v>
      </c>
      <c r="M28" s="36">
        <v>100</v>
      </c>
      <c r="N28" s="36" t="s">
        <v>144</v>
      </c>
      <c r="O28" s="36">
        <v>75</v>
      </c>
      <c r="P28" s="36" t="s">
        <v>54</v>
      </c>
      <c r="Q28" s="36" t="s">
        <v>145</v>
      </c>
      <c r="R28" s="36" t="s">
        <v>146</v>
      </c>
      <c r="S28" s="28">
        <v>45932</v>
      </c>
      <c r="T28" s="36" t="s">
        <v>147</v>
      </c>
    </row>
    <row r="29" spans="1:20" customFormat="1" x14ac:dyDescent="0.25">
      <c r="A29" s="36">
        <v>2025</v>
      </c>
      <c r="B29" s="28">
        <v>45901</v>
      </c>
      <c r="C29" s="28">
        <v>45930</v>
      </c>
      <c r="D29" s="36" t="s">
        <v>156</v>
      </c>
      <c r="E29" s="36" t="s">
        <v>139</v>
      </c>
      <c r="F29" s="36" t="s">
        <v>157</v>
      </c>
      <c r="G29" s="36" t="s">
        <v>56</v>
      </c>
      <c r="H29" s="36" t="s">
        <v>157</v>
      </c>
      <c r="I29" s="36" t="s">
        <v>141</v>
      </c>
      <c r="J29" s="36" t="s">
        <v>142</v>
      </c>
      <c r="K29" s="36" t="s">
        <v>72</v>
      </c>
      <c r="L29" s="36">
        <v>0</v>
      </c>
      <c r="M29" s="36">
        <v>100</v>
      </c>
      <c r="N29" s="36" t="s">
        <v>144</v>
      </c>
      <c r="O29" s="36">
        <v>75</v>
      </c>
      <c r="P29" s="36" t="s">
        <v>54</v>
      </c>
      <c r="Q29" s="36" t="s">
        <v>145</v>
      </c>
      <c r="R29" s="36" t="s">
        <v>146</v>
      </c>
      <c r="S29" s="28">
        <v>45932</v>
      </c>
      <c r="T29" s="36" t="s">
        <v>147</v>
      </c>
    </row>
    <row r="30" spans="1:20" customFormat="1" x14ac:dyDescent="0.25">
      <c r="A30" s="36">
        <v>2025</v>
      </c>
      <c r="B30" s="28">
        <v>45901</v>
      </c>
      <c r="C30" s="28">
        <v>45930</v>
      </c>
      <c r="D30" s="36" t="s">
        <v>156</v>
      </c>
      <c r="E30" s="36" t="s">
        <v>139</v>
      </c>
      <c r="F30" s="36" t="s">
        <v>158</v>
      </c>
      <c r="G30" s="36" t="s">
        <v>56</v>
      </c>
      <c r="H30" s="36" t="s">
        <v>158</v>
      </c>
      <c r="I30" s="36" t="s">
        <v>141</v>
      </c>
      <c r="J30" s="36" t="s">
        <v>142</v>
      </c>
      <c r="K30" s="36" t="s">
        <v>72</v>
      </c>
      <c r="L30" s="36">
        <v>0</v>
      </c>
      <c r="M30" s="36">
        <v>100</v>
      </c>
      <c r="N30" s="36" t="s">
        <v>144</v>
      </c>
      <c r="O30" s="36">
        <v>75</v>
      </c>
      <c r="P30" s="36" t="s">
        <v>54</v>
      </c>
      <c r="Q30" s="36" t="s">
        <v>145</v>
      </c>
      <c r="R30" s="36" t="s">
        <v>146</v>
      </c>
      <c r="S30" s="28">
        <v>45932</v>
      </c>
      <c r="T30" s="36" t="s">
        <v>147</v>
      </c>
    </row>
    <row r="31" spans="1:20" customFormat="1" x14ac:dyDescent="0.25">
      <c r="A31" s="36">
        <v>2025</v>
      </c>
      <c r="B31" s="28">
        <v>45901</v>
      </c>
      <c r="C31" s="28">
        <v>45930</v>
      </c>
      <c r="D31" s="36" t="s">
        <v>159</v>
      </c>
      <c r="E31" s="36" t="s">
        <v>139</v>
      </c>
      <c r="F31" s="36" t="s">
        <v>160</v>
      </c>
      <c r="G31" s="36" t="s">
        <v>56</v>
      </c>
      <c r="H31" s="36" t="s">
        <v>160</v>
      </c>
      <c r="I31" s="36" t="s">
        <v>141</v>
      </c>
      <c r="J31" s="36" t="s">
        <v>142</v>
      </c>
      <c r="K31" s="36" t="s">
        <v>72</v>
      </c>
      <c r="L31" s="36">
        <v>0</v>
      </c>
      <c r="M31" s="36">
        <v>100</v>
      </c>
      <c r="N31" s="36" t="s">
        <v>144</v>
      </c>
      <c r="O31" s="36">
        <v>75</v>
      </c>
      <c r="P31" s="36" t="s">
        <v>54</v>
      </c>
      <c r="Q31" s="36" t="s">
        <v>145</v>
      </c>
      <c r="R31" s="36" t="s">
        <v>146</v>
      </c>
      <c r="S31" s="28">
        <v>45932</v>
      </c>
      <c r="T31" s="36" t="s">
        <v>147</v>
      </c>
    </row>
    <row r="32" spans="1:20" customFormat="1" x14ac:dyDescent="0.25">
      <c r="A32" s="36">
        <v>2025</v>
      </c>
      <c r="B32" s="28">
        <v>45901</v>
      </c>
      <c r="C32" s="28">
        <v>45930</v>
      </c>
      <c r="D32" s="36" t="s">
        <v>159</v>
      </c>
      <c r="E32" s="36" t="s">
        <v>139</v>
      </c>
      <c r="F32" s="36" t="s">
        <v>161</v>
      </c>
      <c r="G32" s="36" t="s">
        <v>56</v>
      </c>
      <c r="H32" s="36" t="s">
        <v>161</v>
      </c>
      <c r="I32" s="36" t="s">
        <v>141</v>
      </c>
      <c r="J32" s="36" t="s">
        <v>142</v>
      </c>
      <c r="K32" s="36" t="s">
        <v>72</v>
      </c>
      <c r="L32" s="36">
        <v>0</v>
      </c>
      <c r="M32" s="36">
        <v>100</v>
      </c>
      <c r="N32" s="36" t="s">
        <v>144</v>
      </c>
      <c r="O32" s="36">
        <v>75</v>
      </c>
      <c r="P32" s="36" t="s">
        <v>54</v>
      </c>
      <c r="Q32" s="36" t="s">
        <v>145</v>
      </c>
      <c r="R32" s="36" t="s">
        <v>146</v>
      </c>
      <c r="S32" s="28">
        <v>45932</v>
      </c>
      <c r="T32" s="36" t="s">
        <v>147</v>
      </c>
    </row>
    <row r="33" spans="1:20" customFormat="1" x14ac:dyDescent="0.25">
      <c r="A33" s="36">
        <v>2025</v>
      </c>
      <c r="B33" s="28">
        <v>45901</v>
      </c>
      <c r="C33" s="28">
        <v>45930</v>
      </c>
      <c r="D33" s="36" t="s">
        <v>159</v>
      </c>
      <c r="E33" s="36" t="s">
        <v>139</v>
      </c>
      <c r="F33" s="36" t="s">
        <v>162</v>
      </c>
      <c r="G33" s="36" t="s">
        <v>56</v>
      </c>
      <c r="H33" s="36" t="s">
        <v>162</v>
      </c>
      <c r="I33" s="36" t="s">
        <v>141</v>
      </c>
      <c r="J33" s="36" t="s">
        <v>142</v>
      </c>
      <c r="K33" s="36" t="s">
        <v>72</v>
      </c>
      <c r="L33" s="36">
        <v>0</v>
      </c>
      <c r="M33" s="36">
        <v>100</v>
      </c>
      <c r="N33" s="36" t="s">
        <v>144</v>
      </c>
      <c r="O33" s="36">
        <v>75</v>
      </c>
      <c r="P33" s="36" t="s">
        <v>54</v>
      </c>
      <c r="Q33" s="36" t="s">
        <v>145</v>
      </c>
      <c r="R33" s="36" t="s">
        <v>146</v>
      </c>
      <c r="S33" s="28">
        <v>45932</v>
      </c>
      <c r="T33" s="36" t="s">
        <v>147</v>
      </c>
    </row>
    <row r="34" spans="1:20" customFormat="1" x14ac:dyDescent="0.25">
      <c r="A34" s="36">
        <v>2025</v>
      </c>
      <c r="B34" s="28">
        <v>45901</v>
      </c>
      <c r="C34" s="28">
        <v>45930</v>
      </c>
      <c r="D34" s="36" t="s">
        <v>159</v>
      </c>
      <c r="E34" s="36" t="s">
        <v>139</v>
      </c>
      <c r="F34" s="36" t="s">
        <v>163</v>
      </c>
      <c r="G34" s="36" t="s">
        <v>56</v>
      </c>
      <c r="H34" s="36" t="s">
        <v>163</v>
      </c>
      <c r="I34" s="36" t="s">
        <v>141</v>
      </c>
      <c r="J34" s="36" t="s">
        <v>142</v>
      </c>
      <c r="K34" s="36" t="s">
        <v>72</v>
      </c>
      <c r="L34" s="36">
        <v>0</v>
      </c>
      <c r="M34" s="36">
        <v>100</v>
      </c>
      <c r="N34" s="36" t="s">
        <v>144</v>
      </c>
      <c r="O34" s="36">
        <v>75</v>
      </c>
      <c r="P34" s="36" t="s">
        <v>54</v>
      </c>
      <c r="Q34" s="36" t="s">
        <v>145</v>
      </c>
      <c r="R34" s="36" t="s">
        <v>146</v>
      </c>
      <c r="S34" s="28">
        <v>45932</v>
      </c>
      <c r="T34" s="36" t="s">
        <v>147</v>
      </c>
    </row>
    <row r="35" spans="1:20" customFormat="1" x14ac:dyDescent="0.25">
      <c r="A35" s="36">
        <v>2025</v>
      </c>
      <c r="B35" s="28">
        <v>45901</v>
      </c>
      <c r="C35" s="28">
        <v>45930</v>
      </c>
      <c r="D35" s="36" t="s">
        <v>164</v>
      </c>
      <c r="E35" s="36" t="s">
        <v>139</v>
      </c>
      <c r="F35" s="36" t="s">
        <v>165</v>
      </c>
      <c r="G35" s="36" t="s">
        <v>56</v>
      </c>
      <c r="H35" s="36" t="s">
        <v>165</v>
      </c>
      <c r="I35" s="36" t="s">
        <v>141</v>
      </c>
      <c r="J35" s="36" t="s">
        <v>142</v>
      </c>
      <c r="K35" s="36" t="s">
        <v>72</v>
      </c>
      <c r="L35" s="36">
        <v>0</v>
      </c>
      <c r="M35" s="36">
        <v>100</v>
      </c>
      <c r="N35" s="36" t="s">
        <v>144</v>
      </c>
      <c r="O35" s="36">
        <v>75</v>
      </c>
      <c r="P35" s="36" t="s">
        <v>54</v>
      </c>
      <c r="Q35" s="36" t="s">
        <v>145</v>
      </c>
      <c r="R35" s="36" t="s">
        <v>146</v>
      </c>
      <c r="S35" s="28">
        <v>45932</v>
      </c>
      <c r="T35" s="36" t="s">
        <v>147</v>
      </c>
    </row>
    <row r="36" spans="1:20" customFormat="1" x14ac:dyDescent="0.25">
      <c r="A36" s="36">
        <v>2025</v>
      </c>
      <c r="B36" s="28">
        <v>45901</v>
      </c>
      <c r="C36" s="28">
        <v>45930</v>
      </c>
      <c r="D36" s="36" t="s">
        <v>164</v>
      </c>
      <c r="E36" s="36" t="s">
        <v>139</v>
      </c>
      <c r="F36" s="36" t="s">
        <v>166</v>
      </c>
      <c r="G36" s="36" t="s">
        <v>56</v>
      </c>
      <c r="H36" s="36" t="s">
        <v>166</v>
      </c>
      <c r="I36" s="36" t="s">
        <v>141</v>
      </c>
      <c r="J36" s="36" t="s">
        <v>142</v>
      </c>
      <c r="K36" s="36" t="s">
        <v>72</v>
      </c>
      <c r="L36" s="36">
        <v>0</v>
      </c>
      <c r="M36" s="36">
        <v>100</v>
      </c>
      <c r="N36" s="36" t="s">
        <v>144</v>
      </c>
      <c r="O36" s="36">
        <v>75</v>
      </c>
      <c r="P36" s="36" t="s">
        <v>54</v>
      </c>
      <c r="Q36" s="36" t="s">
        <v>145</v>
      </c>
      <c r="R36" s="36" t="s">
        <v>146</v>
      </c>
      <c r="S36" s="28">
        <v>45932</v>
      </c>
      <c r="T36" s="36" t="s">
        <v>147</v>
      </c>
    </row>
    <row r="37" spans="1:20" customFormat="1" x14ac:dyDescent="0.25">
      <c r="A37" s="36">
        <v>2025</v>
      </c>
      <c r="B37" s="28">
        <v>45901</v>
      </c>
      <c r="C37" s="28">
        <v>45930</v>
      </c>
      <c r="D37" s="36" t="s">
        <v>164</v>
      </c>
      <c r="E37" s="36" t="s">
        <v>139</v>
      </c>
      <c r="F37" s="36" t="s">
        <v>167</v>
      </c>
      <c r="G37" s="36" t="s">
        <v>56</v>
      </c>
      <c r="H37" s="36" t="s">
        <v>167</v>
      </c>
      <c r="I37" s="36" t="s">
        <v>141</v>
      </c>
      <c r="J37" s="36" t="s">
        <v>142</v>
      </c>
      <c r="K37" s="36" t="s">
        <v>72</v>
      </c>
      <c r="L37" s="36">
        <v>0</v>
      </c>
      <c r="M37" s="36">
        <v>100</v>
      </c>
      <c r="N37" s="36" t="s">
        <v>144</v>
      </c>
      <c r="O37" s="36">
        <v>75</v>
      </c>
      <c r="P37" s="36" t="s">
        <v>54</v>
      </c>
      <c r="Q37" s="36" t="s">
        <v>145</v>
      </c>
      <c r="R37" s="36" t="s">
        <v>146</v>
      </c>
      <c r="S37" s="28">
        <v>45932</v>
      </c>
      <c r="T37" s="36" t="s">
        <v>147</v>
      </c>
    </row>
    <row r="38" spans="1:20" customFormat="1" x14ac:dyDescent="0.25">
      <c r="A38" s="36">
        <v>2025</v>
      </c>
      <c r="B38" s="28">
        <v>45901</v>
      </c>
      <c r="C38" s="28">
        <v>45930</v>
      </c>
      <c r="D38" s="36" t="s">
        <v>164</v>
      </c>
      <c r="E38" s="36" t="s">
        <v>139</v>
      </c>
      <c r="F38" s="36" t="s">
        <v>168</v>
      </c>
      <c r="G38" s="36" t="s">
        <v>56</v>
      </c>
      <c r="H38" s="36" t="s">
        <v>168</v>
      </c>
      <c r="I38" s="36" t="s">
        <v>141</v>
      </c>
      <c r="J38" s="36" t="s">
        <v>142</v>
      </c>
      <c r="K38" s="36" t="s">
        <v>72</v>
      </c>
      <c r="L38" s="36">
        <v>0</v>
      </c>
      <c r="M38" s="36">
        <v>100</v>
      </c>
      <c r="N38" s="36" t="s">
        <v>144</v>
      </c>
      <c r="O38" s="36">
        <v>75</v>
      </c>
      <c r="P38" s="36" t="s">
        <v>54</v>
      </c>
      <c r="Q38" s="36" t="s">
        <v>145</v>
      </c>
      <c r="R38" s="36" t="s">
        <v>146</v>
      </c>
      <c r="S38" s="28">
        <v>45932</v>
      </c>
      <c r="T38" s="36" t="s">
        <v>147</v>
      </c>
    </row>
    <row r="39" spans="1:20" customFormat="1" x14ac:dyDescent="0.25">
      <c r="A39" s="36">
        <v>2025</v>
      </c>
      <c r="B39" s="28">
        <v>45901</v>
      </c>
      <c r="C39" s="28">
        <v>45930</v>
      </c>
      <c r="D39" s="36" t="s">
        <v>169</v>
      </c>
      <c r="E39" s="36" t="s">
        <v>139</v>
      </c>
      <c r="F39" s="36" t="s">
        <v>170</v>
      </c>
      <c r="G39" s="36" t="s">
        <v>56</v>
      </c>
      <c r="H39" s="36" t="s">
        <v>170</v>
      </c>
      <c r="I39" s="36" t="s">
        <v>141</v>
      </c>
      <c r="J39" s="36" t="s">
        <v>142</v>
      </c>
      <c r="K39" s="36" t="s">
        <v>72</v>
      </c>
      <c r="L39" s="36">
        <v>0</v>
      </c>
      <c r="M39" s="36">
        <v>100</v>
      </c>
      <c r="N39" s="36" t="s">
        <v>144</v>
      </c>
      <c r="O39" s="36">
        <v>75</v>
      </c>
      <c r="P39" s="36" t="s">
        <v>54</v>
      </c>
      <c r="Q39" s="36" t="s">
        <v>145</v>
      </c>
      <c r="R39" s="36" t="s">
        <v>146</v>
      </c>
      <c r="S39" s="28">
        <v>45932</v>
      </c>
      <c r="T39" s="36" t="s">
        <v>147</v>
      </c>
    </row>
    <row r="40" spans="1:20" customFormat="1" x14ac:dyDescent="0.25">
      <c r="A40" s="36">
        <v>2025</v>
      </c>
      <c r="B40" s="28">
        <v>45901</v>
      </c>
      <c r="C40" s="28">
        <v>45930</v>
      </c>
      <c r="D40" s="36" t="s">
        <v>169</v>
      </c>
      <c r="E40" s="36" t="s">
        <v>139</v>
      </c>
      <c r="F40" s="36" t="s">
        <v>171</v>
      </c>
      <c r="G40" s="36" t="s">
        <v>56</v>
      </c>
      <c r="H40" s="36" t="s">
        <v>171</v>
      </c>
      <c r="I40" s="36" t="s">
        <v>141</v>
      </c>
      <c r="J40" s="36" t="s">
        <v>142</v>
      </c>
      <c r="K40" s="36" t="s">
        <v>72</v>
      </c>
      <c r="L40" s="36">
        <v>0</v>
      </c>
      <c r="M40" s="36">
        <v>100</v>
      </c>
      <c r="N40" s="36" t="s">
        <v>144</v>
      </c>
      <c r="O40" s="36">
        <v>75</v>
      </c>
      <c r="P40" s="36" t="s">
        <v>54</v>
      </c>
      <c r="Q40" s="36" t="s">
        <v>145</v>
      </c>
      <c r="R40" s="36" t="s">
        <v>146</v>
      </c>
      <c r="S40" s="28">
        <v>45932</v>
      </c>
      <c r="T40" s="36" t="s">
        <v>147</v>
      </c>
    </row>
    <row r="41" spans="1:20" customFormat="1" x14ac:dyDescent="0.25">
      <c r="A41" s="36">
        <v>2025</v>
      </c>
      <c r="B41" s="28">
        <v>45901</v>
      </c>
      <c r="C41" s="28">
        <v>45930</v>
      </c>
      <c r="D41" s="36" t="s">
        <v>172</v>
      </c>
      <c r="E41" s="36" t="s">
        <v>139</v>
      </c>
      <c r="F41" s="36" t="s">
        <v>173</v>
      </c>
      <c r="G41" s="36" t="s">
        <v>56</v>
      </c>
      <c r="H41" s="36" t="s">
        <v>173</v>
      </c>
      <c r="I41" s="36" t="s">
        <v>141</v>
      </c>
      <c r="J41" s="36" t="s">
        <v>142</v>
      </c>
      <c r="K41" s="36" t="s">
        <v>72</v>
      </c>
      <c r="L41" s="36">
        <v>0</v>
      </c>
      <c r="M41" s="36">
        <v>100</v>
      </c>
      <c r="N41" s="36" t="s">
        <v>144</v>
      </c>
      <c r="O41" s="36">
        <v>75</v>
      </c>
      <c r="P41" s="36" t="s">
        <v>54</v>
      </c>
      <c r="Q41" s="36" t="s">
        <v>145</v>
      </c>
      <c r="R41" s="36" t="s">
        <v>146</v>
      </c>
      <c r="S41" s="28">
        <v>45932</v>
      </c>
      <c r="T41" s="36" t="s">
        <v>147</v>
      </c>
    </row>
    <row r="42" spans="1:20" customFormat="1" x14ac:dyDescent="0.25">
      <c r="A42" s="36">
        <v>2025</v>
      </c>
      <c r="B42" s="28">
        <v>45901</v>
      </c>
      <c r="C42" s="28">
        <v>45930</v>
      </c>
      <c r="D42" s="36" t="s">
        <v>172</v>
      </c>
      <c r="E42" s="36" t="s">
        <v>139</v>
      </c>
      <c r="F42" s="36" t="s">
        <v>174</v>
      </c>
      <c r="G42" s="36" t="s">
        <v>56</v>
      </c>
      <c r="H42" s="36" t="s">
        <v>174</v>
      </c>
      <c r="I42" s="36" t="s">
        <v>141</v>
      </c>
      <c r="J42" s="36" t="s">
        <v>142</v>
      </c>
      <c r="K42" s="36" t="s">
        <v>72</v>
      </c>
      <c r="L42" s="36">
        <v>0</v>
      </c>
      <c r="M42" s="36">
        <v>100</v>
      </c>
      <c r="N42" s="36" t="s">
        <v>144</v>
      </c>
      <c r="O42" s="36">
        <v>75</v>
      </c>
      <c r="P42" s="36" t="s">
        <v>54</v>
      </c>
      <c r="Q42" s="36" t="s">
        <v>145</v>
      </c>
      <c r="R42" s="36" t="s">
        <v>146</v>
      </c>
      <c r="S42" s="28">
        <v>45932</v>
      </c>
      <c r="T42" s="36" t="s">
        <v>147</v>
      </c>
    </row>
    <row r="43" spans="1:20" customFormat="1" x14ac:dyDescent="0.25">
      <c r="A43" s="36">
        <v>2025</v>
      </c>
      <c r="B43" s="28">
        <v>45901</v>
      </c>
      <c r="C43" s="28">
        <v>45930</v>
      </c>
      <c r="D43" s="36" t="s">
        <v>175</v>
      </c>
      <c r="E43" s="36" t="s">
        <v>139</v>
      </c>
      <c r="F43" s="36" t="s">
        <v>176</v>
      </c>
      <c r="G43" s="36" t="s">
        <v>56</v>
      </c>
      <c r="H43" s="36" t="s">
        <v>177</v>
      </c>
      <c r="I43" s="36" t="s">
        <v>141</v>
      </c>
      <c r="J43" s="36" t="s">
        <v>142</v>
      </c>
      <c r="K43" s="36" t="s">
        <v>72</v>
      </c>
      <c r="L43" s="36">
        <v>0</v>
      </c>
      <c r="M43" s="36">
        <v>100</v>
      </c>
      <c r="N43" s="36" t="s">
        <v>144</v>
      </c>
      <c r="O43" s="36">
        <v>75</v>
      </c>
      <c r="P43" s="36" t="s">
        <v>54</v>
      </c>
      <c r="Q43" s="36" t="s">
        <v>145</v>
      </c>
      <c r="R43" s="36" t="s">
        <v>146</v>
      </c>
      <c r="S43" s="28">
        <v>45932</v>
      </c>
      <c r="T43" s="36" t="s">
        <v>147</v>
      </c>
    </row>
    <row r="44" spans="1:20" customFormat="1" x14ac:dyDescent="0.25">
      <c r="A44" s="14">
        <v>2025</v>
      </c>
      <c r="B44" s="4">
        <v>45901</v>
      </c>
      <c r="C44" s="4">
        <v>45930</v>
      </c>
      <c r="D44" s="14" t="s">
        <v>179</v>
      </c>
      <c r="E44" s="14" t="s">
        <v>180</v>
      </c>
      <c r="F44" s="14" t="s">
        <v>181</v>
      </c>
      <c r="G44" s="14" t="s">
        <v>56</v>
      </c>
      <c r="H44" s="14" t="s">
        <v>182</v>
      </c>
      <c r="I44" s="14" t="s">
        <v>183</v>
      </c>
      <c r="J44" s="14" t="s">
        <v>184</v>
      </c>
      <c r="K44" s="14" t="s">
        <v>101</v>
      </c>
      <c r="L44" s="14" t="s">
        <v>185</v>
      </c>
      <c r="M44" s="14" t="s">
        <v>186</v>
      </c>
      <c r="N44" s="14" t="s">
        <v>75</v>
      </c>
      <c r="O44" s="33">
        <v>0</v>
      </c>
      <c r="P44" s="14" t="s">
        <v>54</v>
      </c>
      <c r="Q44" s="14" t="s">
        <v>187</v>
      </c>
      <c r="R44" s="14" t="s">
        <v>187</v>
      </c>
      <c r="S44" s="4">
        <v>45940</v>
      </c>
      <c r="T44" s="14" t="s">
        <v>188</v>
      </c>
    </row>
    <row r="45" spans="1:20" customFormat="1" x14ac:dyDescent="0.25">
      <c r="A45" s="14">
        <v>2025</v>
      </c>
      <c r="B45" s="4">
        <v>45901</v>
      </c>
      <c r="C45" s="4">
        <v>45930</v>
      </c>
      <c r="D45" s="14" t="s">
        <v>189</v>
      </c>
      <c r="E45" s="14" t="s">
        <v>190</v>
      </c>
      <c r="F45" s="14" t="s">
        <v>191</v>
      </c>
      <c r="G45" s="14" t="s">
        <v>56</v>
      </c>
      <c r="H45" s="14" t="s">
        <v>192</v>
      </c>
      <c r="I45" s="14" t="s">
        <v>193</v>
      </c>
      <c r="J45" s="14" t="s">
        <v>194</v>
      </c>
      <c r="K45" s="14" t="s">
        <v>101</v>
      </c>
      <c r="L45" s="14" t="s">
        <v>185</v>
      </c>
      <c r="M45" s="14" t="s">
        <v>195</v>
      </c>
      <c r="N45" s="14" t="s">
        <v>75</v>
      </c>
      <c r="O45" s="33">
        <v>19</v>
      </c>
      <c r="P45" s="14" t="s">
        <v>54</v>
      </c>
      <c r="Q45" s="14" t="s">
        <v>187</v>
      </c>
      <c r="R45" s="14" t="s">
        <v>187</v>
      </c>
      <c r="S45" s="4">
        <v>45940</v>
      </c>
      <c r="T45" s="14" t="s">
        <v>188</v>
      </c>
    </row>
    <row r="46" spans="1:20" customFormat="1" x14ac:dyDescent="0.25">
      <c r="A46" s="14">
        <v>2025</v>
      </c>
      <c r="B46" s="4">
        <v>45901</v>
      </c>
      <c r="C46" s="4">
        <v>45930</v>
      </c>
      <c r="D46" s="14" t="s">
        <v>196</v>
      </c>
      <c r="E46" s="14" t="s">
        <v>197</v>
      </c>
      <c r="F46" s="14" t="s">
        <v>198</v>
      </c>
      <c r="G46" s="14" t="s">
        <v>56</v>
      </c>
      <c r="H46" s="14" t="s">
        <v>199</v>
      </c>
      <c r="I46" s="14" t="s">
        <v>200</v>
      </c>
      <c r="J46" s="14" t="s">
        <v>201</v>
      </c>
      <c r="K46" s="14" t="s">
        <v>101</v>
      </c>
      <c r="L46" s="14" t="s">
        <v>185</v>
      </c>
      <c r="M46" s="14" t="s">
        <v>202</v>
      </c>
      <c r="N46" s="14" t="s">
        <v>199</v>
      </c>
      <c r="O46" s="33">
        <v>9</v>
      </c>
      <c r="P46" s="14" t="s">
        <v>54</v>
      </c>
      <c r="Q46" s="14" t="s">
        <v>187</v>
      </c>
      <c r="R46" s="14" t="s">
        <v>187</v>
      </c>
      <c r="S46" s="4">
        <v>45940</v>
      </c>
      <c r="T46" s="14" t="s">
        <v>188</v>
      </c>
    </row>
    <row r="47" spans="1:20" customFormat="1" x14ac:dyDescent="0.25">
      <c r="A47" s="14">
        <v>2025</v>
      </c>
      <c r="B47" s="4">
        <v>45901</v>
      </c>
      <c r="C47" s="4">
        <v>45930</v>
      </c>
      <c r="D47" s="14" t="s">
        <v>203</v>
      </c>
      <c r="E47" s="14" t="s">
        <v>204</v>
      </c>
      <c r="F47" s="14" t="s">
        <v>205</v>
      </c>
      <c r="G47" s="14" t="s">
        <v>56</v>
      </c>
      <c r="H47" s="34" t="s">
        <v>206</v>
      </c>
      <c r="I47" s="14" t="s">
        <v>207</v>
      </c>
      <c r="J47" s="14" t="s">
        <v>208</v>
      </c>
      <c r="K47" s="14" t="s">
        <v>101</v>
      </c>
      <c r="L47" s="14" t="s">
        <v>185</v>
      </c>
      <c r="M47" s="14" t="s">
        <v>209</v>
      </c>
      <c r="N47" s="14" t="s">
        <v>206</v>
      </c>
      <c r="O47" s="35">
        <v>4</v>
      </c>
      <c r="P47" s="14" t="s">
        <v>54</v>
      </c>
      <c r="Q47" s="14" t="s">
        <v>187</v>
      </c>
      <c r="R47" s="14" t="s">
        <v>187</v>
      </c>
      <c r="S47" s="4">
        <v>45940</v>
      </c>
      <c r="T47" s="14" t="s">
        <v>188</v>
      </c>
    </row>
  </sheetData>
  <mergeCells count="7">
    <mergeCell ref="A6:T6"/>
    <mergeCell ref="A2:C2"/>
    <mergeCell ref="D2:F2"/>
    <mergeCell ref="G2:I2"/>
    <mergeCell ref="A3:C3"/>
    <mergeCell ref="D3:F3"/>
    <mergeCell ref="G3:I3"/>
  </mergeCells>
  <dataValidations count="2">
    <dataValidation type="list" allowBlank="1" showErrorMessage="1" sqref="P8:P14 P17:P43 P46:P84">
      <formula1>Hidden_115</formula1>
    </dataValidation>
    <dataValidation type="list" allowBlank="1" showErrorMessage="1" sqref="P15:P16 P44:P45">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2024-03-21T16:48:18Z</dcterms:created>
  <dcterms:modified xsi:type="dcterms:W3CDTF">2025-10-06T18:45:23Z</dcterms:modified>
</cp:coreProperties>
</file>