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Juli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<sst xmlns="http://schemas.openxmlformats.org/spreadsheetml/2006/main" count="231" uniqueCount="135">
  <si>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</si>
  <si>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</si>
  <si>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</si>
  <si>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</si>
  <si>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</si>
  <si>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</si>
  <si>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</si>
  <si>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</si>
  <si>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</si>
  <si>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</si>
  <si>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</si>
  <si>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</si>
  <si>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</si>
  <si>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</si>
  <si>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</si>
  <si>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</si>
  <si>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</si>
  <si>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</si>
  <si>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</si>
  <si>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</si>
  <si>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</si>
  <si>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</si>
  <si>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</si>
  <si>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</si>
  <si>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</si>
  <si>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</si>
  <si>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</si>
  <si>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</si>
  <si>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</si>
  <si>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</si>
  <si>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</si>
  <si>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</si>
  <si>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</si>
  <si>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</si>
  <si>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</si>
  <si>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</si>
  <si>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</si>
  <si>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</si>
  <si>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</si>
  <si>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</si>
  <si>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</si>
  <si>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</si>
  <si>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</si>
  <si>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</si>
  <si>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Dr. Jorge Leonardo Reyes Martínez</t>
  </si>
  <si>
    <t>Mtra. Elvira Méndez Bautista</t>
  </si>
  <si>
    <t>Encargado de la Subdirección Académica de la UICSLP</t>
  </si>
  <si>
    <t>UICSLP Despacho rector</t>
  </si>
  <si>
    <t>Encargada de la Subdirección Administrativa de la UICSLP</t>
  </si>
  <si>
    <t>C.P. Alejandro Gallegos Estrada</t>
  </si>
  <si>
    <t>Coordinación de bienes y activos fijos</t>
  </si>
  <si>
    <t>UICSLP Sala de Juntas</t>
  </si>
  <si>
    <t>Vía telefonica</t>
  </si>
  <si>
    <t>Subdirector de Desarrollo Intercultural de la UICSLP</t>
  </si>
  <si>
    <t>Virtual</t>
  </si>
  <si>
    <t>Firma de documentos</t>
  </si>
  <si>
    <t xml:space="preserve">Ing. Hugo César Flores Palomo. </t>
  </si>
  <si>
    <t xml:space="preserve">C.P. Sofía Torres Guerrero. </t>
  </si>
  <si>
    <t>Seguimiento al tema de CEFIM</t>
  </si>
  <si>
    <t>Lic.  Liliana Esperanza González Díaz</t>
  </si>
  <si>
    <t>Titular del Órgano Interno de Control de Organismos Descentralizados de la SEGE</t>
  </si>
  <si>
    <t>Firma de Convenio</t>
  </si>
  <si>
    <t>Intalaciones de SEGE</t>
  </si>
  <si>
    <t xml:space="preserve">Reunión de Trabajo informe de actividades de la Subdirección </t>
  </si>
  <si>
    <t xml:space="preserve">Reunión de trabajo informe de actividades de la Subdirección </t>
  </si>
  <si>
    <t>Lic. Ma de los Ángeles Pérez Eulogio; Ing. Maricela Monjarás Pasaron</t>
  </si>
  <si>
    <t>Subdirectora Escolar de la UICSLP; Servicios Escolares</t>
  </si>
  <si>
    <t>Audiencia para temas de menciones honoríficas de la Unidada Académica de Cerritos</t>
  </si>
  <si>
    <t>Informe de actividades de la subdirección Acdémica</t>
  </si>
  <si>
    <t>Coordinador de Organismos Descentralizados de la SEGE; Encargado de la Dirección de la Unidad Académica de Charcas de la UICSLP</t>
  </si>
  <si>
    <t>Charcas S.L.P.</t>
  </si>
  <si>
    <t>C.P. Sofía Torres Guerrero; MPS. José Ramón Tolentino Jiménez; C.P. Rosario Adriana Patiño Rodríguez; C.P. Ana Bertha Medellín Uvalle</t>
  </si>
  <si>
    <t>Encargada de la Subdirección Administrativa de la UICSLP; Encargado de la Subdirección de Planeación de la UICSLP; Jefa de Presupuesto de la UICSLP; Jefa de Recursos Materiales de la UICSLP</t>
  </si>
  <si>
    <t>Reunión de trabajo para revisión del POA 2026</t>
  </si>
  <si>
    <t>Ceremonia de entraga de Cartas Pasante a egresados de la Unidad Académica de Charcas de la UICSLP</t>
  </si>
  <si>
    <t>Ceremonia de entraga de Cartas Pasante a egresados de la Unidad Académica de Villa de Reyes de la UICSLP</t>
  </si>
  <si>
    <t>Salon restaurante Los Adobes</t>
  </si>
  <si>
    <t>Ceremonia de entraga de Cartas Pasante a egresados de la Unidad Académica de Tanquian de la UICSLP</t>
  </si>
  <si>
    <t>Salón de eventos las Sombrillas, zona centro de Tanquián de Escobedo.</t>
  </si>
  <si>
    <t>C.P. Rosario Adriana Patiño Rodríguez</t>
  </si>
  <si>
    <t>Jefa de Presupuesto de la UICSLP</t>
  </si>
  <si>
    <t>Firma de Documentos</t>
  </si>
  <si>
    <t xml:space="preserve">Profesor Epuleyo Bautista Refugio; Lic. Pablo Emmanuel Jonguitud Guerrero; Profesor Juan de Dios Melo Sánchez; C. Juan Antonio Azuara Ahumada; Lic. María de los Ángeles Pérez Eulogio; Ing. Hugo Cesar Flores Palomo; Dr. Jorge Leonardo Reyes Martínez; Maestro Luis Manuel Figueroa Vázquez </t>
  </si>
  <si>
    <t>Repreesentacion del Secretario de Educación del Estado; Presidente Constitucional del Municipio de Tanquián; Director de la Escuela Secundaria Técnica No. 4; Delegado de SEDESORE de Tanquián de Escobedo; Subdirectora Escolar de la UICSLP; Subdirector de Desarrollo Intercultural de la UICSLP; Encargado de la Subdirección Académica de la UICSLP; Director de División de la Unidad Académica de Tanquian de la UICSLP</t>
  </si>
  <si>
    <t>Consejera Presidenta del CEEPAC; Consejera del CEEPAC; Dirección de Comunicación; Subdirector de Desarrollo Intercultural de la UICSLP</t>
  </si>
  <si>
    <t>Entrega de reconocimiento por nuestra colaboración y las facilidades brindadas para llevar a cabo las actividades de difusión del Proceso Electoral Local Extraordinario para la Elección de Personas Juzgadoras del Poder Judicial</t>
  </si>
  <si>
    <t>Reunión de trabajo actividades de la Subdirección Académica</t>
  </si>
  <si>
    <t>Reunión de trabajo para la coordinación de la entrega de reconocimientos a funcionarios públicos</t>
  </si>
  <si>
    <t>Lic. Sergio Arturo Aguiñaga Muñiz</t>
  </si>
  <si>
    <t>Contralor General del Estado</t>
  </si>
  <si>
    <t>Audiencia para presenteación oficial</t>
  </si>
  <si>
    <t>Coordinación de la cobertura de Entregas de Cartas Pasante</t>
  </si>
  <si>
    <t>Lic. Lorena Rodríguez Estrada; Ing. Hugo Cesar Flores Palomo</t>
  </si>
  <si>
    <t>Coordinadora de comunicación de la UICSLP; Subdirector de Desarrollo Intercultural de la UICSLP</t>
  </si>
  <si>
    <t>Ing. Hugo Cesar Flores Palomo</t>
  </si>
  <si>
    <t xml:space="preserve">Informe de actividades de la Subdirección de Desarrollo Intercultual </t>
  </si>
  <si>
    <t xml:space="preserve">Reunión de Trabajo proyectos institucionales </t>
  </si>
  <si>
    <t>Oficinas de la SEGE</t>
  </si>
  <si>
    <t>Coordinador de Organismos Descentralizados de la SEGE; Encargado de la Dirección de la Unidad Académica de Charcas</t>
  </si>
  <si>
    <t>Unidad Académica de Charcas</t>
  </si>
  <si>
    <t>Ceremonia de entraga de Cartas Pasante a egresados Generación 2021-2025 de la Licenciatura en Informática Administrativa de la Unidad Académica de Charcas de la UICSLP</t>
  </si>
  <si>
    <t>Magistrado Arturo Morales Silva</t>
  </si>
  <si>
    <t>Presidente del Supremo Tribunal de Justicia y del Consejo de la Judicatura del Poder Judicial del Estado</t>
  </si>
  <si>
    <t>Firma de convenio de colaboración entre la Universidad Intercultural de San Luis Potosí (UICSLP) y el Poder Judicial del Estado de San Luis Potosí</t>
  </si>
  <si>
    <t>Instalaciones del poder Judicial</t>
  </si>
  <si>
    <t>Directora de Educación Intercultural</t>
  </si>
  <si>
    <t>Reunión Virtual de Trabajo entre la Subsecretaria de Educación Superior y Titulares de las Instituciones de Educación Superior Intercultural</t>
  </si>
  <si>
    <t>Seguimiento a la Reunión de Trabajo entre la Subsecretaria de Educación Superior y Titulares de las Instituciones de Educación Superior Intercultural</t>
  </si>
  <si>
    <t>Lic Liliana Esperanza González Díaz; C.P. Erick Fabricio Montes Arguelles; Dr. Jorge Leonardo Reyes Martínez; C.P. Sofía Torres Guerrero; Ing. Hugo César Flores Palomo; Lic. Ma de los Ángeles Pérez Eulogio; Lic. Mauricio González Barrera; MPS. José Ramón Tolentino Jiménez</t>
  </si>
  <si>
    <t>Órgano Interno de Control ODES-SEGE; Calidad y Control Interno; Subdirectores de la UICSLP</t>
  </si>
  <si>
    <t>Segunda Sesion Ordinaria COCODI 2025</t>
  </si>
  <si>
    <t>Ceremonia de entraga de Cartas Pasante a egresados de la Unidad Académica de Tancanhuitz de la UICSLP</t>
  </si>
  <si>
    <t>Intalaciones de la Unidad Académica de Tancanhuitz de la UICSLP</t>
  </si>
  <si>
    <t xml:space="preserve">Lic. Ricardo Gallardo Cardona; Lic. Julio César Patiño Morales </t>
  </si>
  <si>
    <t>Gobernador Constitucional del Estado; Coordinador Estatal de CEFIM</t>
  </si>
  <si>
    <t>Entrega de Certificados a Servidores Publicos Municipales periodo enero-mayo 2025</t>
  </si>
  <si>
    <t>Teatro y Centro Cultural Doroteo Arango</t>
  </si>
  <si>
    <t>Lic. Oswaldo Víctor Ramírez Morales; Lic. Juan Ángel de la Torre González</t>
  </si>
  <si>
    <t>Coordinador de Organismos Descentralizados de la SEGE; Subdirector Jurídico de la UICSLP</t>
  </si>
  <si>
    <t>Reunión de trabajo para presentación de la UICSLP</t>
  </si>
  <si>
    <t>Reunión de tRabajo a personal directivo de campus y oficinas centrales, con carácter obligatorio no delegable, para dialogar y compartir una estrategia que oriente: “Hacia una Cultura de Paz: la voz y responsabilidad de la función Directiva”</t>
  </si>
  <si>
    <t>Ing. Hugo César Flores Palomo; Mtro. Alberto Isaac Gutiérrez Martínez; Ing. Jesús Antonio Galván Zapata; Lic. Juan Ángel De La Torre González; Lic. Jesús Abraham Valencia Celaya; Ing. Romeo García Meraz; Mtra. Angélica Velázquez Hernández; Mtro. Andrés Cruz Cruz; MAE. Luis Manuel Figueroa Vázquez; Lic. Luis Enrique Flores Hernández; Dr. Jorge Leonardo Reyes Martínez; C.P. Sofía Torres Guerrero; Ing. Hugo César Flores Palomo; Lic. Ma de los Ángeles Pérez Eulogio; Lic. Mauricio González Barrera; MPS. José Ramón Tolentino Jiménez</t>
  </si>
  <si>
    <t>Subdirector de Desarrollo Intercultural de la UICSLP; Directores y encargados de la Direcciones de la Unidades Académicas de la UICSLP; Subdirectores de la UICSLP</t>
  </si>
  <si>
    <t>Llamada pára tema de reunión segunda extraordinaria 2025</t>
  </si>
  <si>
    <t xml:space="preserve">Mtro. Andrés Cruz Cruz; Lic. Víctor Guapilla Hernández; C.P. Edgar David Hernández Melgarejo; Lic. Juventino Martínez Medina; Lic. Martin González Hernández; </t>
  </si>
  <si>
    <t>Mtra. Jocelin Villagran Rodríguez; Dra. María Liliana Moreno Cedillo; Lic. Mauricio González Barrera; Ing. Hugo César Flores Palomo</t>
  </si>
  <si>
    <t>Lic. Oswaldo Víctor Ramírez Morales; Lic. Juan Ángel De La Torre González;</t>
  </si>
  <si>
    <t>Lic. Oswaldo Víctor Ramírez Morales;  Lic. Mauricio González Barrera</t>
  </si>
  <si>
    <t>Dra. Paloma Blanco López; Mtra. Graciela Díaz Vázquez; Mtro. Marco Antonio Moreno Vélez; Ing. Hugo Cesar Flores Palomo</t>
  </si>
  <si>
    <t>Mtra. Jocelin Villagran Rodríguez</t>
  </si>
  <si>
    <t>Lic. Juan Carlos Torres Cedillo; Mtra. Jocelin Villagran Rodríguez</t>
  </si>
  <si>
    <t>Director de la Unidad Académica de Tancanhuitz; Subdirector Jurídico del INDEPI; Asesor Jurídico del H. Ayuntamiento de Tancanhuitz; Director del Colegio de Bachilleres Plantel 14; Director del INPI en Tancanhuitz; Director de la Radiodifusora “Xeant, La Voz de las Huastecas</t>
  </si>
  <si>
    <t>Directora De Educación Superior y Media Superior en la S.E.G.E; Directora ENEM Matehuala;; Subdirector Jurídico de la UICSLP; Subdirector de Desarrollo Intercultural</t>
  </si>
  <si>
    <t>Directora De Educación Superior y Media Superior en la S.E.G.E</t>
  </si>
  <si>
    <t>Secretario de Educación del Estado; Directora De Educación Superior y Media Superior en la S.E.G.E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</si>
</sst>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80809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 wrapText="1"/>
    </xf>
    <xf numFmtId="0" fontId="4" fillId="0" borderId="0" xfId="0" applyFont="1" applyAlignment="1">
      <alignment horizontal="left" wrapText="1"/>
    </xf>
    <xf numFmtId="20" fontId="4" fillId="0" borderId="0" xfId="0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E34" zoomScale="115" zoomScaleNormal="115" workbookViewId="0">
      <selection activeCell="F38" sqref="F3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ht="72" x14ac:dyDescent="0.3">
      <c r="A8" s="4">
        <v>2025</v>
      </c>
      <c r="B8" s="5">
        <v>45839</v>
      </c>
      <c r="C8" s="5">
        <v>45869</v>
      </c>
      <c r="D8" s="4" t="s">
        <v>41</v>
      </c>
      <c r="E8" s="24" t="s">
        <v>124</v>
      </c>
      <c r="F8" s="13" t="s">
        <v>131</v>
      </c>
      <c r="G8" s="7" t="s">
        <v>111</v>
      </c>
      <c r="H8" s="13" t="s">
        <v>112</v>
      </c>
      <c r="I8" s="5">
        <v>45839</v>
      </c>
      <c r="J8" s="8">
        <v>0.41666666666666669</v>
      </c>
      <c r="K8" s="9" t="s">
        <v>43</v>
      </c>
      <c r="L8" s="5">
        <v>45846</v>
      </c>
      <c r="M8" s="5">
        <v>45846</v>
      </c>
      <c r="N8" s="3"/>
      <c r="O8" s="2"/>
    </row>
    <row r="9" spans="1:15" s="12" customFormat="1" ht="72" x14ac:dyDescent="0.3">
      <c r="A9" s="4">
        <v>2025</v>
      </c>
      <c r="B9" s="5">
        <v>45839</v>
      </c>
      <c r="C9" s="5">
        <v>45869</v>
      </c>
      <c r="D9" s="4" t="s">
        <v>41</v>
      </c>
      <c r="E9" s="13" t="s">
        <v>82</v>
      </c>
      <c r="F9" s="13" t="s">
        <v>83</v>
      </c>
      <c r="G9" s="7" t="s">
        <v>77</v>
      </c>
      <c r="H9" s="13" t="s">
        <v>78</v>
      </c>
      <c r="I9" s="5">
        <v>45839</v>
      </c>
      <c r="J9" s="8">
        <v>0.625</v>
      </c>
      <c r="K9" s="9" t="s">
        <v>43</v>
      </c>
      <c r="L9" s="5">
        <v>45846</v>
      </c>
      <c r="M9" s="5">
        <v>45846</v>
      </c>
      <c r="N9" s="3"/>
      <c r="O9" s="2"/>
    </row>
    <row r="10" spans="1:15" s="10" customFormat="1" ht="28.8" x14ac:dyDescent="0.3">
      <c r="A10" s="4">
        <v>2025</v>
      </c>
      <c r="B10" s="5">
        <v>45839</v>
      </c>
      <c r="C10" s="5">
        <v>45869</v>
      </c>
      <c r="D10" s="4" t="s">
        <v>41</v>
      </c>
      <c r="E10" s="24" t="s">
        <v>125</v>
      </c>
      <c r="F10" s="14" t="s">
        <v>132</v>
      </c>
      <c r="G10" s="7" t="s">
        <v>96</v>
      </c>
      <c r="H10" s="6" t="s">
        <v>97</v>
      </c>
      <c r="I10" s="5">
        <v>45840</v>
      </c>
      <c r="J10" s="8">
        <v>0.41666666666666669</v>
      </c>
      <c r="K10" s="9" t="s">
        <v>43</v>
      </c>
      <c r="L10" s="5">
        <v>45846</v>
      </c>
      <c r="M10" s="5">
        <v>45846</v>
      </c>
      <c r="N10" s="3"/>
      <c r="O10" s="2"/>
    </row>
    <row r="11" spans="1:15" s="10" customFormat="1" ht="100.8" x14ac:dyDescent="0.3">
      <c r="A11" s="4">
        <v>2025</v>
      </c>
      <c r="B11" s="5">
        <v>45839</v>
      </c>
      <c r="C11" s="5">
        <v>45869</v>
      </c>
      <c r="D11" s="4" t="s">
        <v>41</v>
      </c>
      <c r="E11" s="6" t="s">
        <v>126</v>
      </c>
      <c r="F11" s="6" t="s">
        <v>98</v>
      </c>
      <c r="G11" s="7" t="s">
        <v>100</v>
      </c>
      <c r="H11" s="6" t="s">
        <v>99</v>
      </c>
      <c r="I11" s="5">
        <v>45842</v>
      </c>
      <c r="J11" s="8">
        <v>0.75</v>
      </c>
      <c r="K11" s="9" t="s">
        <v>43</v>
      </c>
      <c r="L11" s="5">
        <v>45846</v>
      </c>
      <c r="M11" s="5">
        <v>45846</v>
      </c>
      <c r="N11" s="3"/>
      <c r="O11" s="2"/>
    </row>
    <row r="12" spans="1:15" s="10" customFormat="1" ht="28.8" x14ac:dyDescent="0.3">
      <c r="A12" s="4">
        <v>2025</v>
      </c>
      <c r="B12" s="5">
        <v>45839</v>
      </c>
      <c r="C12" s="5">
        <v>45869</v>
      </c>
      <c r="D12" s="4" t="s">
        <v>41</v>
      </c>
      <c r="E12" s="15" t="s">
        <v>49</v>
      </c>
      <c r="F12" s="15" t="s">
        <v>50</v>
      </c>
      <c r="G12" s="7" t="s">
        <v>55</v>
      </c>
      <c r="H12" s="6" t="s">
        <v>47</v>
      </c>
      <c r="I12" s="5">
        <v>45841</v>
      </c>
      <c r="J12" s="8">
        <v>0.3611111111111111</v>
      </c>
      <c r="K12" s="9" t="s">
        <v>43</v>
      </c>
      <c r="L12" s="5">
        <v>45846</v>
      </c>
      <c r="M12" s="5">
        <v>45846</v>
      </c>
      <c r="N12" s="3"/>
      <c r="O12" s="2"/>
    </row>
    <row r="13" spans="1:15" s="10" customFormat="1" ht="28.8" x14ac:dyDescent="0.3">
      <c r="A13" s="4">
        <v>2025</v>
      </c>
      <c r="B13" s="5">
        <v>45839</v>
      </c>
      <c r="C13" s="5">
        <v>45869</v>
      </c>
      <c r="D13" s="4" t="s">
        <v>41</v>
      </c>
      <c r="E13" s="6" t="s">
        <v>44</v>
      </c>
      <c r="F13" s="6" t="s">
        <v>46</v>
      </c>
      <c r="G13" s="7" t="s">
        <v>58</v>
      </c>
      <c r="H13" s="6" t="s">
        <v>47</v>
      </c>
      <c r="I13" s="5">
        <v>45841</v>
      </c>
      <c r="J13" s="8">
        <v>0.375</v>
      </c>
      <c r="K13" s="9" t="s">
        <v>43</v>
      </c>
      <c r="L13" s="5">
        <v>45846</v>
      </c>
      <c r="M13" s="5">
        <v>45846</v>
      </c>
      <c r="N13" s="3"/>
      <c r="O13" s="2"/>
    </row>
    <row r="14" spans="1:15" s="10" customFormat="1" ht="28.8" x14ac:dyDescent="0.3">
      <c r="A14" s="4">
        <v>2025</v>
      </c>
      <c r="B14" s="5">
        <v>45839</v>
      </c>
      <c r="C14" s="5">
        <v>45869</v>
      </c>
      <c r="D14" s="4" t="s">
        <v>41</v>
      </c>
      <c r="E14" s="6" t="s">
        <v>59</v>
      </c>
      <c r="F14" s="6" t="s">
        <v>60</v>
      </c>
      <c r="G14" s="7" t="s">
        <v>61</v>
      </c>
      <c r="H14" s="6" t="s">
        <v>47</v>
      </c>
      <c r="I14" s="5">
        <v>45841</v>
      </c>
      <c r="J14" s="8">
        <v>0.41666666666666669</v>
      </c>
      <c r="K14" s="9" t="s">
        <v>43</v>
      </c>
      <c r="L14" s="5">
        <v>45846</v>
      </c>
      <c r="M14" s="5">
        <v>45846</v>
      </c>
      <c r="N14" s="3"/>
      <c r="O14" s="2"/>
    </row>
    <row r="15" spans="1:15" s="10" customFormat="1" ht="43.2" x14ac:dyDescent="0.3">
      <c r="A15" s="4">
        <v>2025</v>
      </c>
      <c r="B15" s="5">
        <v>45839</v>
      </c>
      <c r="C15" s="5">
        <v>45869</v>
      </c>
      <c r="D15" s="4" t="s">
        <v>41</v>
      </c>
      <c r="E15" s="16" t="s">
        <v>56</v>
      </c>
      <c r="F15" s="6" t="s">
        <v>53</v>
      </c>
      <c r="G15" s="7" t="s">
        <v>63</v>
      </c>
      <c r="H15" s="6" t="s">
        <v>47</v>
      </c>
      <c r="I15" s="5">
        <v>45841</v>
      </c>
      <c r="J15" s="8">
        <v>0.4375</v>
      </c>
      <c r="K15" s="9" t="s">
        <v>43</v>
      </c>
      <c r="L15" s="5">
        <v>45846</v>
      </c>
      <c r="M15" s="5">
        <v>45846</v>
      </c>
      <c r="N15" s="3"/>
      <c r="O15" s="2"/>
    </row>
    <row r="16" spans="1:15" s="10" customFormat="1" ht="28.8" x14ac:dyDescent="0.3">
      <c r="A16" s="4">
        <v>2025</v>
      </c>
      <c r="B16" s="5">
        <v>45839</v>
      </c>
      <c r="C16" s="5">
        <v>45869</v>
      </c>
      <c r="D16" s="4" t="s">
        <v>41</v>
      </c>
      <c r="E16" s="6" t="s">
        <v>127</v>
      </c>
      <c r="F16" s="6" t="s">
        <v>118</v>
      </c>
      <c r="G16" s="7" t="s">
        <v>119</v>
      </c>
      <c r="H16" s="6" t="s">
        <v>62</v>
      </c>
      <c r="I16" s="5">
        <v>45841</v>
      </c>
      <c r="J16" s="8">
        <v>0.47916666666666669</v>
      </c>
      <c r="K16" s="9" t="s">
        <v>43</v>
      </c>
      <c r="L16" s="5">
        <v>45846</v>
      </c>
      <c r="M16" s="5">
        <v>45846</v>
      </c>
      <c r="N16" s="3"/>
      <c r="O16" s="2"/>
    </row>
    <row r="17" spans="1:15" s="10" customFormat="1" ht="43.2" x14ac:dyDescent="0.3">
      <c r="A17" s="4">
        <v>2025</v>
      </c>
      <c r="B17" s="5">
        <v>45839</v>
      </c>
      <c r="C17" s="5">
        <v>45869</v>
      </c>
      <c r="D17" s="4" t="s">
        <v>41</v>
      </c>
      <c r="E17" s="16" t="s">
        <v>57</v>
      </c>
      <c r="F17" s="6" t="s">
        <v>48</v>
      </c>
      <c r="G17" s="7" t="s">
        <v>64</v>
      </c>
      <c r="H17" s="6" t="s">
        <v>47</v>
      </c>
      <c r="I17" s="5">
        <v>45841</v>
      </c>
      <c r="J17" s="8">
        <v>0.54166666666666663</v>
      </c>
      <c r="K17" s="9" t="s">
        <v>43</v>
      </c>
      <c r="L17" s="5">
        <v>45846</v>
      </c>
      <c r="M17" s="5">
        <v>45846</v>
      </c>
      <c r="N17" s="3"/>
      <c r="O17" s="2"/>
    </row>
    <row r="18" spans="1:15" s="10" customFormat="1" ht="57.6" x14ac:dyDescent="0.3">
      <c r="A18" s="4">
        <v>2025</v>
      </c>
      <c r="B18" s="5">
        <v>45839</v>
      </c>
      <c r="C18" s="5">
        <v>45869</v>
      </c>
      <c r="D18" s="4" t="s">
        <v>41</v>
      </c>
      <c r="E18" s="6" t="s">
        <v>65</v>
      </c>
      <c r="F18" s="6" t="s">
        <v>66</v>
      </c>
      <c r="G18" s="7" t="s">
        <v>67</v>
      </c>
      <c r="H18" s="6" t="s">
        <v>47</v>
      </c>
      <c r="I18" s="5">
        <v>45841</v>
      </c>
      <c r="J18" s="8">
        <v>0.59027777777777779</v>
      </c>
      <c r="K18" s="9" t="s">
        <v>43</v>
      </c>
      <c r="L18" s="5">
        <v>45846</v>
      </c>
      <c r="M18" s="5">
        <v>45846</v>
      </c>
      <c r="N18" s="3"/>
      <c r="O18" s="2"/>
    </row>
    <row r="19" spans="1:15" s="10" customFormat="1" ht="28.8" x14ac:dyDescent="0.3">
      <c r="A19" s="4">
        <v>2025</v>
      </c>
      <c r="B19" s="5">
        <v>45839</v>
      </c>
      <c r="C19" s="5">
        <v>45869</v>
      </c>
      <c r="D19" s="4" t="s">
        <v>41</v>
      </c>
      <c r="E19" s="6" t="s">
        <v>44</v>
      </c>
      <c r="F19" s="6" t="s">
        <v>46</v>
      </c>
      <c r="G19" s="7" t="s">
        <v>68</v>
      </c>
      <c r="H19" s="6" t="s">
        <v>47</v>
      </c>
      <c r="I19" s="5">
        <v>45842</v>
      </c>
      <c r="J19" s="8">
        <v>0.4513888888888889</v>
      </c>
      <c r="K19" s="9" t="s">
        <v>43</v>
      </c>
      <c r="L19" s="5">
        <v>45846</v>
      </c>
      <c r="M19" s="5">
        <v>45846</v>
      </c>
      <c r="N19" s="3"/>
      <c r="O19" s="2"/>
    </row>
    <row r="20" spans="1:15" s="10" customFormat="1" ht="57.6" x14ac:dyDescent="0.3">
      <c r="A20" s="4">
        <v>2025</v>
      </c>
      <c r="B20" s="5">
        <v>45839</v>
      </c>
      <c r="C20" s="5">
        <v>45869</v>
      </c>
      <c r="D20" s="4" t="s">
        <v>41</v>
      </c>
      <c r="E20" s="17" t="s">
        <v>117</v>
      </c>
      <c r="F20" s="6" t="s">
        <v>69</v>
      </c>
      <c r="G20" s="7" t="s">
        <v>74</v>
      </c>
      <c r="H20" s="6" t="s">
        <v>70</v>
      </c>
      <c r="I20" s="5">
        <v>45842</v>
      </c>
      <c r="J20" s="8">
        <v>0.75</v>
      </c>
      <c r="K20" s="9" t="s">
        <v>43</v>
      </c>
      <c r="L20" s="5">
        <v>45846</v>
      </c>
      <c r="M20" s="5">
        <v>45846</v>
      </c>
      <c r="N20" s="3"/>
      <c r="O20" s="2"/>
    </row>
    <row r="21" spans="1:15" s="10" customFormat="1" ht="86.4" x14ac:dyDescent="0.3">
      <c r="A21" s="4">
        <v>2025</v>
      </c>
      <c r="B21" s="5">
        <v>45839</v>
      </c>
      <c r="C21" s="5">
        <v>45869</v>
      </c>
      <c r="D21" s="4" t="s">
        <v>41</v>
      </c>
      <c r="E21" s="17" t="s">
        <v>101</v>
      </c>
      <c r="F21" s="19" t="s">
        <v>102</v>
      </c>
      <c r="G21" s="7" t="s">
        <v>103</v>
      </c>
      <c r="H21" s="6" t="s">
        <v>104</v>
      </c>
      <c r="I21" s="5">
        <v>45845</v>
      </c>
      <c r="J21" s="8">
        <v>0.54166666666666663</v>
      </c>
      <c r="K21" s="9" t="s">
        <v>43</v>
      </c>
      <c r="L21" s="5">
        <v>45846</v>
      </c>
      <c r="M21" s="5">
        <v>45846</v>
      </c>
      <c r="N21" s="3"/>
      <c r="O21" s="2"/>
    </row>
    <row r="22" spans="1:15" s="12" customFormat="1" ht="144" x14ac:dyDescent="0.3">
      <c r="A22" s="4">
        <v>2025</v>
      </c>
      <c r="B22" s="5">
        <v>45839</v>
      </c>
      <c r="C22" s="5">
        <v>45869</v>
      </c>
      <c r="D22" s="4" t="s">
        <v>41</v>
      </c>
      <c r="E22" s="18" t="s">
        <v>121</v>
      </c>
      <c r="F22" s="18" t="s">
        <v>122</v>
      </c>
      <c r="G22" s="7" t="s">
        <v>120</v>
      </c>
      <c r="H22" s="6" t="s">
        <v>54</v>
      </c>
      <c r="I22" s="5">
        <v>45845</v>
      </c>
      <c r="J22" s="8">
        <v>0.625</v>
      </c>
      <c r="K22" s="9" t="s">
        <v>43</v>
      </c>
      <c r="L22" s="5">
        <v>45846</v>
      </c>
      <c r="M22" s="5">
        <v>45846</v>
      </c>
      <c r="N22" s="3"/>
      <c r="O22" s="2"/>
    </row>
    <row r="23" spans="1:15" s="10" customFormat="1" ht="43.2" x14ac:dyDescent="0.3">
      <c r="A23" s="4">
        <v>2025</v>
      </c>
      <c r="B23" s="5">
        <v>45839</v>
      </c>
      <c r="C23" s="5">
        <v>45869</v>
      </c>
      <c r="D23" s="4" t="s">
        <v>41</v>
      </c>
      <c r="E23" s="6" t="s">
        <v>44</v>
      </c>
      <c r="F23" s="6" t="s">
        <v>46</v>
      </c>
      <c r="G23" s="6" t="s">
        <v>86</v>
      </c>
      <c r="H23" s="6" t="s">
        <v>47</v>
      </c>
      <c r="I23" s="5">
        <v>45846</v>
      </c>
      <c r="J23" s="8">
        <v>0.40069444444444446</v>
      </c>
      <c r="K23" s="9" t="s">
        <v>43</v>
      </c>
      <c r="L23" s="5">
        <v>45846</v>
      </c>
      <c r="M23" s="5">
        <v>45846</v>
      </c>
      <c r="N23" s="3"/>
      <c r="O23" s="2"/>
    </row>
    <row r="24" spans="1:15" s="11" customFormat="1" ht="28.8" x14ac:dyDescent="0.3">
      <c r="A24" s="4">
        <v>2025</v>
      </c>
      <c r="B24" s="5">
        <v>45839</v>
      </c>
      <c r="C24" s="5">
        <v>45869</v>
      </c>
      <c r="D24" s="4" t="s">
        <v>41</v>
      </c>
      <c r="E24" s="6" t="s">
        <v>88</v>
      </c>
      <c r="F24" s="6" t="s">
        <v>89</v>
      </c>
      <c r="G24" s="6" t="s">
        <v>90</v>
      </c>
      <c r="H24" s="6" t="s">
        <v>54</v>
      </c>
      <c r="I24" s="5">
        <v>45846</v>
      </c>
      <c r="J24" s="8">
        <v>0.45833333333333331</v>
      </c>
      <c r="K24" s="9" t="s">
        <v>43</v>
      </c>
      <c r="L24" s="5">
        <v>45846</v>
      </c>
      <c r="M24" s="5">
        <v>45846</v>
      </c>
      <c r="N24" s="3"/>
      <c r="O24" s="2"/>
    </row>
    <row r="25" spans="1:15" s="10" customFormat="1" ht="129.6" x14ac:dyDescent="0.3">
      <c r="A25" s="4">
        <v>2025</v>
      </c>
      <c r="B25" s="5">
        <v>45839</v>
      </c>
      <c r="C25" s="5">
        <v>45869</v>
      </c>
      <c r="D25" s="4" t="s">
        <v>41</v>
      </c>
      <c r="E25" s="19" t="s">
        <v>128</v>
      </c>
      <c r="F25" s="19" t="s">
        <v>84</v>
      </c>
      <c r="G25" s="7" t="s">
        <v>85</v>
      </c>
      <c r="H25" s="6" t="s">
        <v>47</v>
      </c>
      <c r="I25" s="5">
        <v>45846</v>
      </c>
      <c r="J25" s="8">
        <v>0.5</v>
      </c>
      <c r="K25" s="9" t="s">
        <v>43</v>
      </c>
      <c r="L25" s="5">
        <v>45846</v>
      </c>
      <c r="M25" s="5">
        <v>45846</v>
      </c>
      <c r="N25" s="3"/>
      <c r="O25" s="2"/>
    </row>
    <row r="26" spans="1:15" s="11" customFormat="1" ht="43.2" x14ac:dyDescent="0.3">
      <c r="A26" s="4">
        <v>2025</v>
      </c>
      <c r="B26" s="5">
        <v>45839</v>
      </c>
      <c r="C26" s="5">
        <v>45869</v>
      </c>
      <c r="D26" s="4" t="s">
        <v>41</v>
      </c>
      <c r="E26" s="15" t="s">
        <v>92</v>
      </c>
      <c r="F26" s="19" t="s">
        <v>93</v>
      </c>
      <c r="G26" s="7" t="s">
        <v>91</v>
      </c>
      <c r="H26" s="6" t="s">
        <v>47</v>
      </c>
      <c r="I26" s="5">
        <v>45846</v>
      </c>
      <c r="J26" s="8">
        <v>0.52083333333333337</v>
      </c>
      <c r="K26" s="9" t="s">
        <v>43</v>
      </c>
      <c r="L26" s="5">
        <v>45846</v>
      </c>
      <c r="M26" s="5">
        <v>45846</v>
      </c>
      <c r="N26" s="3"/>
      <c r="O26" s="2"/>
    </row>
    <row r="27" spans="1:15" s="11" customFormat="1" ht="43.2" x14ac:dyDescent="0.3">
      <c r="A27" s="4">
        <v>2025</v>
      </c>
      <c r="B27" s="5">
        <v>45839</v>
      </c>
      <c r="C27" s="5">
        <v>45869</v>
      </c>
      <c r="D27" s="4" t="s">
        <v>41</v>
      </c>
      <c r="E27" s="19" t="s">
        <v>94</v>
      </c>
      <c r="F27" s="19" t="s">
        <v>53</v>
      </c>
      <c r="G27" s="7" t="s">
        <v>95</v>
      </c>
      <c r="H27" s="6" t="s">
        <v>47</v>
      </c>
      <c r="I27" s="5">
        <v>45846</v>
      </c>
      <c r="J27" s="8">
        <v>0.52083333333333337</v>
      </c>
      <c r="K27" s="9" t="s">
        <v>43</v>
      </c>
      <c r="L27" s="5">
        <v>45846</v>
      </c>
      <c r="M27" s="5">
        <v>45846</v>
      </c>
      <c r="N27" s="3"/>
      <c r="O27" s="2"/>
    </row>
    <row r="28" spans="1:15" s="11" customFormat="1" ht="57.6" x14ac:dyDescent="0.3">
      <c r="A28" s="4">
        <v>2025</v>
      </c>
      <c r="B28" s="5">
        <v>45839</v>
      </c>
      <c r="C28" s="5">
        <v>45869</v>
      </c>
      <c r="D28" s="4" t="s">
        <v>41</v>
      </c>
      <c r="E28" s="6" t="s">
        <v>44</v>
      </c>
      <c r="F28" s="6" t="s">
        <v>46</v>
      </c>
      <c r="G28" s="6" t="s">
        <v>87</v>
      </c>
      <c r="H28" s="6" t="s">
        <v>47</v>
      </c>
      <c r="I28" s="5">
        <v>45846</v>
      </c>
      <c r="J28" s="8">
        <v>0.57638888888888895</v>
      </c>
      <c r="K28" s="9" t="s">
        <v>43</v>
      </c>
      <c r="L28" s="5">
        <v>45846</v>
      </c>
      <c r="M28" s="5">
        <v>45846</v>
      </c>
      <c r="N28" s="3"/>
      <c r="O28" s="2"/>
    </row>
    <row r="29" spans="1:15" s="12" customFormat="1" ht="43.2" x14ac:dyDescent="0.3">
      <c r="A29" s="4">
        <v>2025</v>
      </c>
      <c r="B29" s="5">
        <v>45839</v>
      </c>
      <c r="C29" s="5">
        <v>45869</v>
      </c>
      <c r="D29" s="4" t="s">
        <v>41</v>
      </c>
      <c r="E29" s="13" t="s">
        <v>129</v>
      </c>
      <c r="F29" s="14" t="s">
        <v>133</v>
      </c>
      <c r="G29" s="6" t="s">
        <v>123</v>
      </c>
      <c r="H29" s="6" t="s">
        <v>52</v>
      </c>
      <c r="I29" s="5">
        <v>45846</v>
      </c>
      <c r="J29" s="8">
        <v>0.625</v>
      </c>
      <c r="K29" s="9" t="s">
        <v>43</v>
      </c>
      <c r="L29" s="5">
        <v>45846</v>
      </c>
      <c r="M29" s="5">
        <v>45846</v>
      </c>
      <c r="N29" s="3"/>
      <c r="O29" s="2"/>
    </row>
    <row r="30" spans="1:15" s="10" customFormat="1" ht="43.2" x14ac:dyDescent="0.3">
      <c r="A30" s="4">
        <v>2025</v>
      </c>
      <c r="B30" s="5">
        <v>45839</v>
      </c>
      <c r="C30" s="5">
        <v>45869</v>
      </c>
      <c r="D30" s="4" t="s">
        <v>41</v>
      </c>
      <c r="E30" s="20" t="s">
        <v>71</v>
      </c>
      <c r="F30" s="6" t="s">
        <v>72</v>
      </c>
      <c r="G30" s="7" t="s">
        <v>73</v>
      </c>
      <c r="H30" s="6" t="s">
        <v>51</v>
      </c>
      <c r="I30" s="5">
        <v>45848</v>
      </c>
      <c r="J30" s="8">
        <v>0.35416666666666669</v>
      </c>
      <c r="K30" s="9" t="s">
        <v>43</v>
      </c>
      <c r="L30" s="5">
        <v>45846</v>
      </c>
      <c r="M30" s="5">
        <v>45846</v>
      </c>
      <c r="N30" s="3"/>
      <c r="O30" s="2"/>
    </row>
    <row r="31" spans="1:15" s="10" customFormat="1" ht="28.8" x14ac:dyDescent="0.3">
      <c r="A31" s="4">
        <v>2025</v>
      </c>
      <c r="B31" s="5">
        <v>45839</v>
      </c>
      <c r="C31" s="5">
        <v>45869</v>
      </c>
      <c r="D31" s="4" t="s">
        <v>41</v>
      </c>
      <c r="E31" s="6" t="s">
        <v>79</v>
      </c>
      <c r="F31" s="6" t="s">
        <v>80</v>
      </c>
      <c r="G31" s="7" t="s">
        <v>81</v>
      </c>
      <c r="H31" s="6" t="s">
        <v>47</v>
      </c>
      <c r="I31" s="5">
        <v>45848</v>
      </c>
      <c r="J31" s="8">
        <v>0.45833333333333331</v>
      </c>
      <c r="K31" s="9" t="s">
        <v>43</v>
      </c>
      <c r="L31" s="5">
        <v>45846</v>
      </c>
      <c r="M31" s="5">
        <v>45846</v>
      </c>
      <c r="N31" s="3"/>
      <c r="O31" s="2"/>
    </row>
    <row r="32" spans="1:15" s="10" customFormat="1" ht="57.6" x14ac:dyDescent="0.3">
      <c r="A32" s="4">
        <v>2025</v>
      </c>
      <c r="B32" s="5">
        <v>45839</v>
      </c>
      <c r="C32" s="5">
        <v>45869</v>
      </c>
      <c r="D32" s="4" t="s">
        <v>41</v>
      </c>
      <c r="E32" s="6" t="s">
        <v>130</v>
      </c>
      <c r="F32" s="6" t="s">
        <v>134</v>
      </c>
      <c r="G32" s="7" t="s">
        <v>75</v>
      </c>
      <c r="H32" s="6" t="s">
        <v>76</v>
      </c>
      <c r="I32" s="5">
        <v>45848</v>
      </c>
      <c r="J32" s="8">
        <v>0.58333333333333337</v>
      </c>
      <c r="K32" s="9" t="s">
        <v>43</v>
      </c>
      <c r="L32" s="5">
        <v>45846</v>
      </c>
      <c r="M32" s="5">
        <v>45846</v>
      </c>
      <c r="N32" s="3"/>
      <c r="O32" s="2"/>
    </row>
    <row r="33" spans="1:15" s="10" customFormat="1" ht="57.6" x14ac:dyDescent="0.3">
      <c r="A33" s="4">
        <v>2025</v>
      </c>
      <c r="B33" s="5">
        <v>45839</v>
      </c>
      <c r="C33" s="5">
        <v>45869</v>
      </c>
      <c r="D33" s="4" t="s">
        <v>41</v>
      </c>
      <c r="E33" s="6" t="s">
        <v>113</v>
      </c>
      <c r="F33" s="6" t="s">
        <v>114</v>
      </c>
      <c r="G33" s="7" t="s">
        <v>115</v>
      </c>
      <c r="H33" s="6" t="s">
        <v>116</v>
      </c>
      <c r="I33" s="5">
        <v>45849</v>
      </c>
      <c r="J33" s="8">
        <v>0.41666666666666669</v>
      </c>
      <c r="K33" s="9" t="s">
        <v>43</v>
      </c>
      <c r="L33" s="5">
        <v>45846</v>
      </c>
      <c r="M33" s="5">
        <v>45846</v>
      </c>
      <c r="N33" s="3"/>
      <c r="O33" s="2"/>
    </row>
    <row r="34" spans="1:15" s="10" customFormat="1" ht="86.4" x14ac:dyDescent="0.3">
      <c r="A34" s="4">
        <v>2025</v>
      </c>
      <c r="B34" s="5">
        <v>45839</v>
      </c>
      <c r="C34" s="5">
        <v>45869</v>
      </c>
      <c r="D34" s="4" t="s">
        <v>41</v>
      </c>
      <c r="E34" s="16" t="s">
        <v>45</v>
      </c>
      <c r="F34" s="6" t="s">
        <v>105</v>
      </c>
      <c r="G34" s="13" t="s">
        <v>106</v>
      </c>
      <c r="H34" s="6" t="s">
        <v>54</v>
      </c>
      <c r="I34" s="5">
        <v>45859</v>
      </c>
      <c r="J34" s="8">
        <v>0.45833333333333331</v>
      </c>
      <c r="K34" s="9" t="s">
        <v>43</v>
      </c>
      <c r="L34" s="5">
        <v>45846</v>
      </c>
      <c r="M34" s="5">
        <v>45846</v>
      </c>
      <c r="N34" s="3"/>
      <c r="O34" s="2"/>
    </row>
    <row r="35" spans="1:15" s="10" customFormat="1" ht="86.4" x14ac:dyDescent="0.3">
      <c r="A35" s="4">
        <v>2025</v>
      </c>
      <c r="B35" s="5">
        <v>45839</v>
      </c>
      <c r="C35" s="5">
        <v>45869</v>
      </c>
      <c r="D35" s="4" t="s">
        <v>41</v>
      </c>
      <c r="E35" s="16" t="s">
        <v>45</v>
      </c>
      <c r="F35" s="6" t="s">
        <v>105</v>
      </c>
      <c r="G35" s="13" t="s">
        <v>106</v>
      </c>
      <c r="H35" s="6" t="s">
        <v>54</v>
      </c>
      <c r="I35" s="5">
        <v>45861</v>
      </c>
      <c r="J35" s="8">
        <v>0.45833333333333331</v>
      </c>
      <c r="K35" s="9" t="s">
        <v>43</v>
      </c>
      <c r="L35" s="5">
        <v>45846</v>
      </c>
      <c r="M35" s="5">
        <v>45846</v>
      </c>
      <c r="N35" s="3"/>
      <c r="O35" s="2"/>
    </row>
    <row r="36" spans="1:15" s="12" customFormat="1" ht="57.6" x14ac:dyDescent="0.3">
      <c r="A36" s="4">
        <v>2025</v>
      </c>
      <c r="B36" s="5">
        <v>45839</v>
      </c>
      <c r="C36" s="5">
        <v>45869</v>
      </c>
      <c r="D36" s="4" t="s">
        <v>41</v>
      </c>
      <c r="E36" s="20" t="s">
        <v>108</v>
      </c>
      <c r="F36" s="6" t="s">
        <v>109</v>
      </c>
      <c r="G36" s="20" t="s">
        <v>110</v>
      </c>
      <c r="H36" s="6" t="s">
        <v>54</v>
      </c>
      <c r="I36" s="5">
        <v>45866</v>
      </c>
      <c r="J36" s="8">
        <v>0.41666666666666669</v>
      </c>
      <c r="K36" s="9" t="s">
        <v>43</v>
      </c>
      <c r="L36" s="5">
        <v>45846</v>
      </c>
      <c r="M36" s="5">
        <v>45846</v>
      </c>
      <c r="N36" s="3"/>
      <c r="O36" s="2"/>
    </row>
    <row r="37" spans="1:15" s="10" customFormat="1" ht="86.4" x14ac:dyDescent="0.3">
      <c r="A37" s="4">
        <v>2025</v>
      </c>
      <c r="B37" s="5">
        <v>45839</v>
      </c>
      <c r="C37" s="5">
        <v>45869</v>
      </c>
      <c r="D37" s="4" t="s">
        <v>41</v>
      </c>
      <c r="E37" s="16" t="s">
        <v>45</v>
      </c>
      <c r="F37" s="6" t="s">
        <v>105</v>
      </c>
      <c r="G37" s="13" t="s">
        <v>107</v>
      </c>
      <c r="H37" s="6" t="s">
        <v>54</v>
      </c>
      <c r="I37" s="5">
        <v>45868</v>
      </c>
      <c r="J37" s="8">
        <v>0.45833333333333331</v>
      </c>
      <c r="K37" s="9" t="s">
        <v>43</v>
      </c>
      <c r="L37" s="5">
        <v>45846</v>
      </c>
      <c r="M37" s="5">
        <v>45846</v>
      </c>
      <c r="N37" s="3"/>
      <c r="O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2025-08-08T20:23:58Z</dcterms:modified>
</cp:coreProperties>
</file>