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AGOSTO\"/>
    </mc:Choice>
  </mc:AlternateContent>
  <xr:revisionPtr revIDLastSave="0" documentId="13_ncr:1_{E3064497-06D6-439F-B9D3-48B80AB72C2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<sst xmlns="http://schemas.openxmlformats.org/spreadsheetml/2006/main" count="1482" uniqueCount="511">
  <si>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</si>
  <si>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</si>
  <si>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</si>
  <si>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</si>
  <si>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</si>
  <si>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</si>
  <si>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</si>
  <si>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</si>
  <si>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</si>
  <si>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</si>
  <si>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</si>
  <si>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</si>
  <si>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</si>
  <si>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</si>
  <si>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</si>
  <si>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</si>
  <si>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</si>
  <si>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</si>
  <si>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</si>
  <si>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</si>
  <si>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</si>
  <si>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</si>
  <si>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</si>
  <si>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</si>
  <si>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</si>
  <si>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</si>
  <si>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</si>
  <si>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</si>
  <si>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</si>
  <si>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</si>
  <si>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</si>
  <si>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</si>
  <si>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</si>
  <si>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</si>
  <si>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</si>
  <si>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</si>
  <si>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</si>
  <si>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</si>
  <si>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</si>
  <si>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</si>
  <si>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</si>
  <si>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</si>
  <si>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</si>
  <si>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</si>
  <si>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</si>
  <si>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</si>
  <si>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</si>
  <si>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</si>
  <si>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</si>
  <si>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</si>
  <si>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</si>
  <si>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</si>
  <si>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</si>
  <si>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</si>
  <si>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</si>
  <si>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</si>
  <si>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</si>
  <si>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</si>
  <si>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</si>
  <si>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</si>
  <si>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</si>
  <si>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</si>
  <si>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</si>
  <si>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</si>
  <si>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</si>
  <si>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</si>
  <si>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</si>
  <si>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</si>
  <si>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</si>
  <si>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</si>
  <si>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</si>
  <si>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</si>
  <si>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</si>
  <si>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</si>
  <si>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</si>
  <si>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</si>
  <si>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</si>
  <si>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</si>
  <si>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</si>
  <si>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</si>
  <si>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</si>
  <si>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</si>
  <si>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</si>
  <si>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</si>
  <si>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</si>
  <si>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</si>
  <si>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</si>
  <si>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</si>
  <si>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</si>
  <si>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</si>
  <si>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</si>
  <si>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</si>
  <si>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</si>
  <si>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</si>
  <si>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</si>
  <si>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</si>
  <si>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</si>
  <si>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</si>
  <si>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</si>
  <si>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</si>
  <si>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</si>
  <si>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</si>
  <si>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</si>
  <si>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</si>
  <si>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</si>
  <si>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</si>
  <si>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</si>
  <si>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</si>
  <si>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</si>
  <si>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</si>
  <si>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</si>
  <si>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</si>
  <si>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</si>
  <si>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</si>
  <si>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</si>
  <si>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</si>
  <si>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</si>
  <si>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</si>
  <si>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</si>
  <si>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</si>
  <si>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</si>
  <si>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</si>
  <si>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</si>
  <si>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</si>
  <si>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</si>
  <si>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</si>
  <si>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</si>
  <si>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</si>
  <si>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</si>
  <si>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</si>
  <si>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</si>
  <si>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</si>
  <si>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</si>
  <si>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</si>
  <si>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</si>
  <si>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</si>
  <si>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</si>
  <si>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</si>
  <si>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</si>
  <si>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</si>
  <si>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</si>
  <si>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</si>
  <si>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</si>
  <si>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</si>
  <si>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</si>
  <si>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</si>
  <si>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</si>
  <si>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</si>
  <si>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</si>
  <si>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</si>
  <si>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</si>
  <si>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</si>
  <si>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</si>
  <si>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</si>
  <si>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</si>
  <si>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</si>
  <si>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</si>
  <si>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</si>
  <si>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</si>
  <si>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</si>
  <si>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</si>
  <si>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</si>
  <si>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</si>
  <si>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</si>
  <si>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</si>
  <si>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</si>
  <si>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</si>
  <si>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</si>
  <si>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</si>
  <si>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</si>
  <si>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</si>
  <si>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</si>
  <si>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</si>
  <si>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</si>
  <si>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</si>
  <si>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</si>
  <si>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</si>
  <si>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</si>
  <si>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</si>
  <si>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</si>
  <si>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</si>
  <si>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</si>
  <si>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</si>
  <si>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</si>
  <si>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</si>
  <si>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</si>
  <si>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</si>
  <si>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</si>
  <si>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</si>
  <si>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</si>
  <si>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</si>
  <si>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</si>
  <si>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</si>
  <si>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</si>
  <si>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</si>
  <si>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</si>
  <si>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</si>
  <si>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</si>
  <si>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</si>
  <si>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</si>
  <si>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</si>
  <si>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</si>
  <si>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</si>
  <si>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</si>
  <si>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</si>
  <si>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</si>
  <si>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</si>
  <si>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</si>
  <si>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</si>
  <si>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</si>
  <si>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</si>
  <si>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</si>
  <si>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</si>
  <si>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</si>
  <si>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</si>
  <si>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</si>
  <si>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</si>
  <si>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</si>
  <si>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</si>
  <si>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</si>
  <si>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</si>
  <si>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</si>
  <si>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</si>
  <si>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</si>
  <si>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</si>
  <si>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</si>
  <si>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</si>
  <si>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</si>
  <si>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</si>
  <si>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</si>
  <si>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</si>
  <si>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</si>
  <si>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</si>
  <si>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</si>
  <si>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</si>
  <si>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</si>
  <si>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</si>
  <si>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</si>
  <si>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</si>
  <si>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</si>
  <si>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</si>
  <si>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</si>
  <si>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</si>
  <si>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</si>
  <si>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</si>
  <si>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</si>
  <si>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</si>
  <si>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</si>
  <si>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</si>
  <si>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</si>
  <si>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</si>
  <si>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</si>
  <si>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</si>
  <si>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</si>
  <si>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</si>
  <si>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</si>
  <si>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</si>
  <si>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</si>
  <si>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</si>
  <si>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</si>
  <si>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</si>
  <si>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</si>
  <si>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</si>
  <si>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</si>
  <si>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</si>
  <si>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</si>
  <si>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</si>
  <si>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</si>
  <si>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</si>
  <si>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</si>
  <si>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</si>
  <si>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</si>
  <si>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</si>
  <si>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</si>
  <si>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</si>
  <si>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</si>
  <si>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</si>
  <si>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</si>
  <si>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</si>
  <si>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</si>
  <si>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</si>
  <si>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</si>
  <si>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</si>
  <si>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</si>
  <si>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</si>
  <si>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</si>
  <si>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</si>
  <si>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</si>
  <si>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</si>
  <si>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</si>
  <si>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</si>
  <si>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</si>
  <si>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</si>
  <si>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</si>
  <si>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</si>
  <si>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</si>
  <si>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</si>
  <si>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</si>
  <si>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</si>
  <si>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</si>
  <si>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</si>
  <si>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</si>
  <si>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</si>
  <si>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</si>
  <si>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</si>
  <si>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</si>
  <si>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</si>
  <si>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</si>
  <si>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</si>
  <si>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</si>
  <si>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</si>
  <si>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</si>
  <si>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</si>
  <si>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</si>
  <si>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</si>
  <si>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</si>
  <si>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</si>
  <si>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</si>
  <si>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</si>
  <si>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</si>
  <si>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</si>
  <si>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</si>
  <si>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</si>
  <si>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</si>
  <si>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</si>
  <si>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</si>
  <si>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</si>
  <si>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</si>
  <si>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</si>
  <si>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</si>
  <si>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</si>
  <si>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</si>
  <si>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</si>
  <si>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</si>
  <si>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</si>
  <si>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</si>
  <si>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</si>
  <si>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</si>
  <si>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</si>
  <si>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</si>
  <si>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</si>
  <si>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</si>
  <si>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</si>
  <si>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</si>
  <si>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</si>
  <si>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</si>
  <si>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</si>
  <si>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</si>
  <si>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</si>
  <si>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</si>
  <si>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</si>
  <si>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</si>
  <si>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</si>
  <si>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</si>
  <si>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</si>
  <si>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</si>
  <si>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</si>
  <si>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</si>
  <si>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</si>
  <si>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</si>
  <si>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</si>
  <si>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La presente Licitación Pública es Presencial de carácter nacional; de conformidad con los artículos 26 fracción I, 26 Bis fracción I y 28 fracción I de la Ley de Adquisiciones, Arrendamientos y Servicios del Sector Público</t>
  </si>
  <si>
    <t>https://documentostransparencia.uaslp.mx/DocSecAdmin/SecretariaAdministrativa/Licitaciones/2025/006%20PLAYERAS%20DEPORTIVAS/BASES%20006-25.pdf</t>
  </si>
  <si>
    <t>https://documentostransparencia.uaslp.mx/DocSecAdmin/SecretariaAdministrativa/Licitaciones/2025/007%20UNIFORMES,%20CALZADO%20E%20IMPLEMENTOS%20DE%20SEGURIDAD/BASES%20007-25.pdf</t>
  </si>
  <si>
    <t>PLAYERAS DEPORTIVAS</t>
  </si>
  <si>
    <t>UNIFORMES, CALZADO E IMPLEMENTOS DE SEGURIDAD</t>
  </si>
  <si>
    <t>https://documentostransparencia.uaslp.mx/DocSecAdmin/SecretariaAdministrativa/Licitaciones/2025/006%20PLAYERAS%20DEPORTIVAS/ACLARACIONES%20006-25.pdf</t>
  </si>
  <si>
    <t>https://documentostransparencia.uaslp.mx/DocSecAdmin/SecretariaAdministrativa/Licitaciones/2025/007%20UNIFORMES,%20CALZADO%20E%20IMPLEMENTOS%20DE%20SEGURIDAD/ACLARACIONES%20007-25.pdf</t>
  </si>
  <si>
    <t>https://documentostransparencia.uaslp.mx/DocSecAdmin/SecretariaAdministrativa/Licitaciones/2025/006%20PLAYERAS%20DEPORTIVAS/APERTURA%20006-25.pdf</t>
  </si>
  <si>
    <t>https://documentostransparencia.uaslp.mx/DocSecAdmin/SecretariaAdministrativa/Licitaciones/2025/007%20UNIFORMES,%20CALZADO%20E%20IMPLEMENTOS%20DE%20SEGURIDAD/APERTURA%20007-25.pdf</t>
  </si>
  <si>
    <t>https://documentostransparencia.uaslp.mx/DocSecAdmin/SecretariaAdministrativa/Licitaciones/2025/006%20PLAYERAS%20DEPORTIVAS/FALLO%20006-25.pdf</t>
  </si>
  <si>
    <t>https://documentostransparencia.uaslp.mx/DocSecAdmin/SecretariaAdministrativa/Licitaciones/2025/007%20UNIFORMES,%20CALZADO%20E%20IMPLEMENTOS%20DE%20SEGURIDAD/FALLO%20007-25.pdf</t>
  </si>
  <si>
    <t>NO SE GENERA</t>
  </si>
  <si>
    <t xml:space="preserve">Jose Eduardo  </t>
  </si>
  <si>
    <t>Aldrete</t>
  </si>
  <si>
    <t xml:space="preserve">Ma. Guadalupe </t>
  </si>
  <si>
    <t>Fernandez</t>
  </si>
  <si>
    <t>Ramos</t>
  </si>
  <si>
    <t>Arreola</t>
  </si>
  <si>
    <t>DIDESMA, S.A. DE C.V.</t>
  </si>
  <si>
    <t>EVENTOS ESPORTIVA, S.A.S DE C.V.</t>
  </si>
  <si>
    <t>PRODUCTOS EN GENERAL FERCAM, S.A. DE C.V.</t>
  </si>
  <si>
    <t>PROVEEDORA POTOSINA ORTRISA, S.A. DE C.V.</t>
  </si>
  <si>
    <t>KEUKA MÉXICO, S.A. DE C.V.</t>
  </si>
  <si>
    <t>ARMY UNIFORMES, S.A. DE C.V.</t>
  </si>
  <si>
    <t>CONFECCIONES MARBER, S.A. DE C.V.</t>
  </si>
  <si>
    <t>DISTINCEN, S.A. DE C.V.</t>
  </si>
  <si>
    <t>DID160426TV9</t>
  </si>
  <si>
    <t>EES230719PT8</t>
  </si>
  <si>
    <t>PGF210513E68</t>
  </si>
  <si>
    <t>PPD1603023N7</t>
  </si>
  <si>
    <t>AUN0812172P7</t>
  </si>
  <si>
    <t>CMA870518LI4</t>
  </si>
  <si>
    <t>DIS120802M39</t>
  </si>
  <si>
    <t>AERE580310UK1</t>
  </si>
  <si>
    <t>FEAG591006E7A</t>
  </si>
  <si>
    <t>ANASTACIO BUSTAMANTE</t>
  </si>
  <si>
    <t>DE LA VICTORIA</t>
  </si>
  <si>
    <t>ZACATECAS</t>
  </si>
  <si>
    <t>JOSE RICARDO GALLARDO CARDONA</t>
  </si>
  <si>
    <t>FRANCISCO I. MADERO</t>
  </si>
  <si>
    <t>GRECIA</t>
  </si>
  <si>
    <t>REPÚBLICA DE COSTA RICA</t>
  </si>
  <si>
    <t xml:space="preserve">PEDRO GARCIA </t>
  </si>
  <si>
    <t>FRANCISCO DE URDIÑOLA</t>
  </si>
  <si>
    <t>JUAN DE OÑATE</t>
  </si>
  <si>
    <t>EL BAJÍO</t>
  </si>
  <si>
    <t>RINCONADA DE LOS ANDES</t>
  </si>
  <si>
    <t>RIO PAISANOS</t>
  </si>
  <si>
    <t>CENTRAL DE MAQUINARIA</t>
  </si>
  <si>
    <t>CENTRO</t>
  </si>
  <si>
    <t>SATÉLITE</t>
  </si>
  <si>
    <t>JAIME TORRES BODET</t>
  </si>
  <si>
    <t>PARQUE ESPAÑA</t>
  </si>
  <si>
    <t>JARDÍN</t>
  </si>
  <si>
    <t>SAN MIGUEL EL ALTO</t>
  </si>
  <si>
    <t>SAN LUIS POTOSÍ</t>
  </si>
  <si>
    <t>MEXQUITIC DE CARMONA</t>
  </si>
  <si>
    <t>SOLEDAD DE GRACIANO SÁNCHEZ</t>
  </si>
  <si>
    <t>CELAYA</t>
  </si>
  <si>
    <t>GUADALAJARA</t>
  </si>
  <si>
    <t>No se genera es proveedor nacional</t>
  </si>
  <si>
    <t>la capacidad legal, solvencia financiera, aptitud técnica y de comercialización respaldada en los documentos que se presentaron.</t>
  </si>
  <si>
    <t>DIVISIÓN DE SERVICIOS ESTUDIANTILES</t>
  </si>
  <si>
    <t>MXN</t>
  </si>
  <si>
    <t>Transferencia</t>
  </si>
  <si>
    <t>Playeras deportivas</t>
  </si>
  <si>
    <t>https://www.uaslp.mx/SecretariaAdministrativa/Paginas/Licitaciones-Concursos-Contratos/177#gsc.tab=0</t>
  </si>
  <si>
    <t>https://www.uaslp.mx/Paginas/Dependencias/3414#gsc.tab=0</t>
  </si>
  <si>
    <t>Federal</t>
  </si>
  <si>
    <t>No se genera, no es obra pública</t>
  </si>
  <si>
    <t>No se genera</t>
  </si>
  <si>
    <t>Secretaría Administrativa</t>
  </si>
  <si>
    <t>La información que no se genera se debe a que la UASLP no contrata obra pública o bien, no son datos que se registren en la licitación</t>
  </si>
  <si>
    <t>DIVISIÓN DE DESARROLLO HUMANO</t>
  </si>
  <si>
    <t>Uniformes, calzado e implementos de seguridad</t>
  </si>
  <si>
    <t>https://www.uaslp.mx/SecretariaAdministrativa/Paginas/Adquisiciones/618#gsc.tab=0</t>
  </si>
  <si>
    <t>1 PERFORMANCE MAINTENCE KIT</t>
  </si>
  <si>
    <t>WATERS S.A. DE C.V.</t>
  </si>
  <si>
    <t>WAT940721QR2</t>
  </si>
  <si>
    <t>REVOLUCIÓN</t>
  </si>
  <si>
    <t>SAN PEDRO DE LOS PINOS</t>
  </si>
  <si>
    <t>BENITO JUÁREZ</t>
  </si>
  <si>
    <t>FACULTAD DE CIENCIAS QUÍMICAS</t>
  </si>
  <si>
    <t>PERMORMANCE MAINTENCE KIT</t>
  </si>
  <si>
    <t>AS CUMARSAID CHLISTE S.A. DE C.V.</t>
  </si>
  <si>
    <t>RENOVACIÓN LICENCIA PALO ALTO</t>
  </si>
  <si>
    <t>DIVISIÓN DE INFORMÁTICA</t>
  </si>
  <si>
    <t>TGPT1200 (analizador térmico grvimétrico con DTA)</t>
  </si>
  <si>
    <t>ATG INSTRUMENTACIÓN SA DE CV</t>
  </si>
  <si>
    <t>INSTITUO DE METALURGIA</t>
  </si>
  <si>
    <t>fundamento en los artículos 35 fracción III, 53 y 54 de la Ley de Adquisiciones Arrendamientos y Servicios del Sector Público, y los artículos 2 fracción ll y 5 y 36 fracción VI del Reglamento de Adquisición de Bienes, Contratación de Servicios y Arrendamientos de la Universidad Autónoma de San Luis Potosí</t>
  </si>
  <si>
    <t>WATERS, S.A. DE C.V.</t>
  </si>
  <si>
    <t>HILDA LORENA</t>
  </si>
  <si>
    <t>BORJAS</t>
  </si>
  <si>
    <t>GARCIA</t>
  </si>
  <si>
    <t>KARLA FRANCISCA</t>
  </si>
  <si>
    <t>PANTOJA</t>
  </si>
  <si>
    <t>BANDA</t>
  </si>
  <si>
    <t>GERARDO</t>
  </si>
  <si>
    <t>CASTAÑON</t>
  </si>
  <si>
    <t>NIETO</t>
  </si>
  <si>
    <t xml:space="preserve">EMANUEL  </t>
  </si>
  <si>
    <t>MEDINA</t>
  </si>
  <si>
    <t>SALINAS</t>
  </si>
  <si>
    <t>ZULAIKA</t>
  </si>
  <si>
    <t>ORTIZ</t>
  </si>
  <si>
    <t>MARTINEZ</t>
  </si>
  <si>
    <t>BOGH710114P46</t>
  </si>
  <si>
    <t>SECRETARIA ADMINISTRATIVA</t>
  </si>
  <si>
    <t>BABK820622HL9</t>
  </si>
  <si>
    <t>TITULAR DEL ORGANO INTERNO DE CONTROL</t>
  </si>
  <si>
    <t>CANG7009178N4</t>
  </si>
  <si>
    <t>REPRESENTANTE DE LA SECRETARIA GENERAL</t>
  </si>
  <si>
    <t>MESE750928</t>
  </si>
  <si>
    <t>JEFE DE DEPARTAMENTO DE ADMINISTRACIÓN Y CONVENIOS</t>
  </si>
  <si>
    <t>OIMZ7608304T8</t>
  </si>
  <si>
    <t>REPRESENTANTE DE LA ABOGADA GENERAL</t>
  </si>
  <si>
    <t>AS CUMARSAID CHLISTE, S.A. DE C.V.</t>
  </si>
  <si>
    <t>ACC101109RUA</t>
  </si>
  <si>
    <t>IGANCIO MANUEL ALTAMIRANO</t>
  </si>
  <si>
    <t>LAS NORIAS</t>
  </si>
  <si>
    <t>ATG INSTRUMENTACIÓN S.A. DE C.V.</t>
  </si>
  <si>
    <t>AIN090609I13</t>
  </si>
  <si>
    <t>SENDA DE LA ALEGRÍA</t>
  </si>
  <si>
    <t>VILLA LAS FUENTES</t>
  </si>
  <si>
    <t>MONTERREY</t>
  </si>
  <si>
    <t>USD</t>
  </si>
  <si>
    <t>TGPT1200 (ANALIZADOR TÉRMICO GRAVIMÉTRICO CON DTA</t>
  </si>
  <si>
    <t>CONTROL TÉCNICO Y REPRESENTACIONES S.A. DE C.V.</t>
  </si>
  <si>
    <t>CTR831122N85</t>
  </si>
  <si>
    <t>ADQUISICIÓN
DE REFACCIONES (CABEZAL DE LÁSER HENE UNIPHASEBED, CABLE FUENTE DE
ALIMENTACIÓN BD, FIBRA LÁSER ROJO KINEFLEX BD BIOSCIENCIES) PARA LÁSER
ROJO DE CITÓMETRO DE FLUJO FACSCANTO II, BIOSCIENCIES</t>
  </si>
  <si>
    <t>CTR831122N85,</t>
  </si>
  <si>
    <t>LINCOLN</t>
  </si>
  <si>
    <t>MITRES NORTE</t>
  </si>
  <si>
    <t>SAN PEDRO GARZA GARCÍA</t>
  </si>
  <si>
    <t>FACULTAD DE MEDICINA</t>
  </si>
  <si>
    <t>ADQUISICIÓN DE REFACCIONES (CABEZAL DE LÁSER HENE
UNIPHASEBED, CABLE FUENTE DE ALIMENTACIÓN BD, FIBRA LÁSER ROJO
KINEFLEX BD BIOSCIENCIES) PARA LÁSER ROJO DE CITÓMETRO DE FLUJO
FACSCANTO II, BIOSCIENCIES</t>
  </si>
  <si>
    <t>fundamento en los artículos 35 fracción III, 53 y 54 de la Ley de Adquisiciones Arrendamientos y Servicios del Sector Público, y los artículos 2 fracción ll y 5 y 36 fracción VI del Reglamento de Adquisición de Bienes, Contratación de Servicios y Arrendam</t>
  </si>
  <si>
    <t>DAVID EFRAÍN</t>
  </si>
  <si>
    <t>BRITO</t>
  </si>
  <si>
    <t>OCAMPO</t>
  </si>
  <si>
    <t>BIOD8909273B3</t>
  </si>
  <si>
    <t>Z-903 GEOCHEM LI MARCA SCIAPS</t>
  </si>
  <si>
    <t>BIOD8909273B3,</t>
  </si>
  <si>
    <t>MIGUEL SCHULTZ</t>
  </si>
  <si>
    <t>SAN RAFAEL</t>
  </si>
  <si>
    <t>Cuauhtémoc</t>
  </si>
  <si>
    <t>El proveedor no resultó ganador</t>
  </si>
  <si>
    <t>Proveedor no resulto ganador</t>
  </si>
  <si>
    <t>Proveedor no resultó ganador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</si>
</sst>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0" borderId="0" xfId="1"/>
    <xf numFmtId="0" fontId="0" fillId="0" borderId="0" xfId="0"/>
    <xf numFmtId="0" fontId="0" fillId="0" borderId="0" xfId="0" applyFill="1"/>
    <xf numFmtId="0" fontId="3" fillId="0" borderId="0" xfId="0" applyFont="1" applyFill="1"/>
    <xf numFmtId="14" fontId="3" fillId="0" borderId="0" xfId="0" applyNumberFormat="1" applyFont="1" applyFill="1"/>
    <xf numFmtId="0" fontId="4" fillId="0" borderId="0" xfId="0" applyFont="1" applyFill="1"/>
    <xf numFmtId="0" fontId="6" fillId="0" borderId="0" xfId="1" applyFill="1"/>
    <xf numFmtId="0" fontId="5" fillId="0" borderId="0" xfId="0" applyFont="1" applyFill="1"/>
    <xf numFmtId="0" fontId="3" fillId="0" borderId="0" xfId="0" applyFont="1" applyFill="1" applyBorder="1"/>
    <xf numFmtId="14" fontId="0" fillId="0" borderId="0" xfId="0" applyNumberFormat="1" applyFill="1"/>
    <xf numFmtId="0" fontId="0" fillId="0" borderId="0" xfId="0" applyNumberFormat="1" applyFill="1"/>
    <xf numFmtId="14" fontId="0" fillId="0" borderId="0" xfId="0" applyNumberFormat="1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uaslp.mx/Paginas/Dependencias/3414" TargetMode="External"/><Relationship Id="rId21" Type="http://schemas.openxmlformats.org/officeDocument/2006/relationships/hyperlink" Target="https://www.uaslp.mx/Paginas/Dependencias/3414" TargetMode="External"/><Relationship Id="rId42" Type="http://schemas.openxmlformats.org/officeDocument/2006/relationships/hyperlink" Target="https://www.uaslp.mx/Paginas/Dependencias/3414" TargetMode="External"/><Relationship Id="rId63" Type="http://schemas.openxmlformats.org/officeDocument/2006/relationships/hyperlink" Target="https://www.uaslp.mx/Paginas/Dependencias/3414" TargetMode="External"/><Relationship Id="rId84" Type="http://schemas.openxmlformats.org/officeDocument/2006/relationships/hyperlink" Target="https://www.uaslp.mx/SecretariaAdministrativa/Paginas/Adquisiciones/618" TargetMode="External"/><Relationship Id="rId138" Type="http://schemas.openxmlformats.org/officeDocument/2006/relationships/hyperlink" Target="https://www.uaslp.mx/Paginas/Dependencias/3414" TargetMode="External"/><Relationship Id="rId159" Type="http://schemas.openxmlformats.org/officeDocument/2006/relationships/hyperlink" Target="https://www.uaslp.mx/Paginas/Dependencias/3414" TargetMode="External"/><Relationship Id="rId107" Type="http://schemas.openxmlformats.org/officeDocument/2006/relationships/hyperlink" Target="https://www.uaslp.mx/Paginas/Dependencias/3414" TargetMode="External"/><Relationship Id="rId11" Type="http://schemas.openxmlformats.org/officeDocument/2006/relationships/hyperlink" Target="https://documentostransparencia.uaslp.mx/DocSecAdmin/SecretariaAdministrativa/Licitaciones/2025/007%20UNIFORMES,%20CALZADO%20E%20IMPLEMENTOS%20DE%20SEGURIDAD/ACLARACIONES%20007-25.pdf" TargetMode="External"/><Relationship Id="rId32" Type="http://schemas.openxmlformats.org/officeDocument/2006/relationships/hyperlink" Target="https://www.uaslp.mx/Paginas/Dependencias/3414" TargetMode="External"/><Relationship Id="rId53" Type="http://schemas.openxmlformats.org/officeDocument/2006/relationships/hyperlink" Target="https://www.uaslp.mx/SecretariaAdministrativa/Paginas/Adquisiciones/618" TargetMode="External"/><Relationship Id="rId74" Type="http://schemas.openxmlformats.org/officeDocument/2006/relationships/hyperlink" Target="https://www.uaslp.mx/Paginas/Dependencias/3414" TargetMode="External"/><Relationship Id="rId128" Type="http://schemas.openxmlformats.org/officeDocument/2006/relationships/hyperlink" Target="https://www.uaslp.mx/Paginas/Dependencias/3414" TargetMode="External"/><Relationship Id="rId149" Type="http://schemas.openxmlformats.org/officeDocument/2006/relationships/hyperlink" Target="https://www.uaslp.mx/Paginas/Dependencias/3414" TargetMode="External"/><Relationship Id="rId5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95" Type="http://schemas.openxmlformats.org/officeDocument/2006/relationships/hyperlink" Target="https://www.uaslp.mx/SecretariaAdministrativa/Paginas/Adquisiciones/618" TargetMode="External"/><Relationship Id="rId160" Type="http://schemas.openxmlformats.org/officeDocument/2006/relationships/hyperlink" Target="https://www.uaslp.mx/Paginas/Dependencias/3414" TargetMode="External"/><Relationship Id="rId22" Type="http://schemas.openxmlformats.org/officeDocument/2006/relationships/hyperlink" Target="https://www.uaslp.mx/Paginas/Dependencias/3414" TargetMode="External"/><Relationship Id="rId43" Type="http://schemas.openxmlformats.org/officeDocument/2006/relationships/hyperlink" Target="https://www.uaslp.mx/Paginas/Dependencias/3414" TargetMode="External"/><Relationship Id="rId64" Type="http://schemas.openxmlformats.org/officeDocument/2006/relationships/hyperlink" Target="https://www.uaslp.mx/Paginas/Dependencias/3414" TargetMode="External"/><Relationship Id="rId118" Type="http://schemas.openxmlformats.org/officeDocument/2006/relationships/hyperlink" Target="https://www.uaslp.mx/Paginas/Dependencias/3414" TargetMode="External"/><Relationship Id="rId139" Type="http://schemas.openxmlformats.org/officeDocument/2006/relationships/hyperlink" Target="https://www.uaslp.mx/Paginas/Dependencias/3414" TargetMode="External"/><Relationship Id="rId85" Type="http://schemas.openxmlformats.org/officeDocument/2006/relationships/hyperlink" Target="https://www.uaslp.mx/SecretariaAdministrativa/Paginas/Adquisiciones/618" TargetMode="External"/><Relationship Id="rId150" Type="http://schemas.openxmlformats.org/officeDocument/2006/relationships/hyperlink" Target="https://www.uaslp.mx/Paginas/Dependencias/3414" TargetMode="External"/><Relationship Id="rId12" Type="http://schemas.openxmlformats.org/officeDocument/2006/relationships/hyperlink" Target="https://www.uaslp.mx/SecretariaAdministrativa/Paginas/Licitaciones-Concursos-Contratos/177" TargetMode="External"/><Relationship Id="rId17" Type="http://schemas.openxmlformats.org/officeDocument/2006/relationships/hyperlink" Target="https://www.uaslp.mx/Paginas/Dependencias/3414" TargetMode="External"/><Relationship Id="rId33" Type="http://schemas.openxmlformats.org/officeDocument/2006/relationships/hyperlink" Target="https://www.uaslp.mx/Paginas/Dependencias/3414" TargetMode="External"/><Relationship Id="rId38" Type="http://schemas.openxmlformats.org/officeDocument/2006/relationships/hyperlink" Target="https://www.uaslp.mx/Paginas/Dependencias/3414" TargetMode="External"/><Relationship Id="rId59" Type="http://schemas.openxmlformats.org/officeDocument/2006/relationships/hyperlink" Target="https://www.uaslp.mx/SecretariaAdministrativa/Paginas/Licitaciones-Concursos-Contratos/177" TargetMode="External"/><Relationship Id="rId103" Type="http://schemas.openxmlformats.org/officeDocument/2006/relationships/hyperlink" Target="https://www.uaslp.mx/Paginas/Dependencias/3414" TargetMode="External"/><Relationship Id="rId108" Type="http://schemas.openxmlformats.org/officeDocument/2006/relationships/hyperlink" Target="https://www.uaslp.mx/Paginas/Dependencias/3414" TargetMode="External"/><Relationship Id="rId124" Type="http://schemas.openxmlformats.org/officeDocument/2006/relationships/hyperlink" Target="https://www.uaslp.mx/Paginas/Dependencias/3414" TargetMode="External"/><Relationship Id="rId129" Type="http://schemas.openxmlformats.org/officeDocument/2006/relationships/hyperlink" Target="https://www.uaslp.mx/Paginas/Dependencias/3414" TargetMode="External"/><Relationship Id="rId54" Type="http://schemas.openxmlformats.org/officeDocument/2006/relationships/hyperlink" Target="https://www.uaslp.mx/SecretariaAdministrativa/Paginas/Adquisiciones/618" TargetMode="External"/><Relationship Id="rId70" Type="http://schemas.openxmlformats.org/officeDocument/2006/relationships/hyperlink" Target="https://www.uaslp.mx/SecretariaAdministrativa/Paginas/Adquisiciones/618" TargetMode="External"/><Relationship Id="rId75" Type="http://schemas.openxmlformats.org/officeDocument/2006/relationships/hyperlink" Target="https://www.uaslp.mx/Paginas/Dependencias/3414" TargetMode="External"/><Relationship Id="rId91" Type="http://schemas.openxmlformats.org/officeDocument/2006/relationships/hyperlink" Target="https://www.uaslp.mx/Paginas/Dependencias/3414" TargetMode="External"/><Relationship Id="rId96" Type="http://schemas.openxmlformats.org/officeDocument/2006/relationships/hyperlink" Target="https://www.uaslp.mx/SecretariaAdministrativa/Paginas/Adquisiciones/618" TargetMode="External"/><Relationship Id="rId140" Type="http://schemas.openxmlformats.org/officeDocument/2006/relationships/hyperlink" Target="https://www.uaslp.mx/Paginas/Dependencias/3414" TargetMode="External"/><Relationship Id="rId145" Type="http://schemas.openxmlformats.org/officeDocument/2006/relationships/hyperlink" Target="https://www.uaslp.mx/Paginas/Dependencias/3414" TargetMode="External"/><Relationship Id="rId161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6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23" Type="http://schemas.openxmlformats.org/officeDocument/2006/relationships/hyperlink" Target="https://www.uaslp.mx/Paginas/Dependencias/3414" TargetMode="External"/><Relationship Id="rId28" Type="http://schemas.openxmlformats.org/officeDocument/2006/relationships/hyperlink" Target="https://www.uaslp.mx/SecretariaAdministrativa/Paginas/Licitaciones-Concursos-Contratos/177" TargetMode="External"/><Relationship Id="rId49" Type="http://schemas.openxmlformats.org/officeDocument/2006/relationships/hyperlink" Target="https://www.uaslp.mx/Paginas/Dependencias/3414" TargetMode="External"/><Relationship Id="rId114" Type="http://schemas.openxmlformats.org/officeDocument/2006/relationships/hyperlink" Target="https://www.uaslp.mx/SecretariaAdministrativa/Paginas/Adquisiciones/618" TargetMode="External"/><Relationship Id="rId119" Type="http://schemas.openxmlformats.org/officeDocument/2006/relationships/hyperlink" Target="https://www.uaslp.mx/Paginas/Dependencias/3414" TargetMode="External"/><Relationship Id="rId44" Type="http://schemas.openxmlformats.org/officeDocument/2006/relationships/hyperlink" Target="https://www.uaslp.mx/SecretariaAdministrativa/Paginas/Licitaciones-Concursos-Contratos/177" TargetMode="External"/><Relationship Id="rId60" Type="http://schemas.openxmlformats.org/officeDocument/2006/relationships/hyperlink" Target="https://www.uaslp.mx/Paginas/Dependencias/3414" TargetMode="External"/><Relationship Id="rId65" Type="http://schemas.openxmlformats.org/officeDocument/2006/relationships/hyperlink" Target="https://www.uaslp.mx/Paginas/Dependencias/3414" TargetMode="External"/><Relationship Id="rId81" Type="http://schemas.openxmlformats.org/officeDocument/2006/relationships/hyperlink" Target="https://www.uaslp.mx/SecretariaAdministrativa/Paginas/Adquisiciones/618" TargetMode="External"/><Relationship Id="rId86" Type="http://schemas.openxmlformats.org/officeDocument/2006/relationships/hyperlink" Target="https://www.uaslp.mx/SecretariaAdministrativa/Paginas/Adquisiciones/618" TargetMode="External"/><Relationship Id="rId130" Type="http://schemas.openxmlformats.org/officeDocument/2006/relationships/hyperlink" Target="https://www.uaslp.mx/Paginas/Dependencias/3414" TargetMode="External"/><Relationship Id="rId135" Type="http://schemas.openxmlformats.org/officeDocument/2006/relationships/hyperlink" Target="https://www.uaslp.mx/Paginas/Dependencias/3414" TargetMode="External"/><Relationship Id="rId151" Type="http://schemas.openxmlformats.org/officeDocument/2006/relationships/hyperlink" Target="https://www.uaslp.mx/Paginas/Dependencias/3414" TargetMode="External"/><Relationship Id="rId156" Type="http://schemas.openxmlformats.org/officeDocument/2006/relationships/hyperlink" Target="https://www.uaslp.mx/Paginas/Dependencias/3414" TargetMode="External"/><Relationship Id="rId13" Type="http://schemas.openxmlformats.org/officeDocument/2006/relationships/hyperlink" Target="https://www.uaslp.mx/Paginas/Dependencias/3414" TargetMode="External"/><Relationship Id="rId18" Type="http://schemas.openxmlformats.org/officeDocument/2006/relationships/hyperlink" Target="https://www.uaslp.mx/Paginas/Dependencias/3414" TargetMode="External"/><Relationship Id="rId39" Type="http://schemas.openxmlformats.org/officeDocument/2006/relationships/hyperlink" Target="https://www.uaslp.mx/Paginas/Dependencias/3414" TargetMode="External"/><Relationship Id="rId109" Type="http://schemas.openxmlformats.org/officeDocument/2006/relationships/hyperlink" Target="https://www.uaslp.mx/SecretariaAdministrativa/Paginas/Adquisiciones/618" TargetMode="External"/><Relationship Id="rId34" Type="http://schemas.openxmlformats.org/officeDocument/2006/relationships/hyperlink" Target="https://www.uaslp.mx/Paginas/Dependencias/3414" TargetMode="External"/><Relationship Id="rId50" Type="http://schemas.openxmlformats.org/officeDocument/2006/relationships/hyperlink" Target="https://www.uaslp.mx/Paginas/Dependencias/3414" TargetMode="External"/><Relationship Id="rId55" Type="http://schemas.openxmlformats.org/officeDocument/2006/relationships/hyperlink" Target="https://www.uaslp.mx/SecretariaAdministrativa/Paginas/Adquisiciones/618" TargetMode="External"/><Relationship Id="rId76" Type="http://schemas.openxmlformats.org/officeDocument/2006/relationships/hyperlink" Target="https://www.uaslp.mx/Paginas/Dependencias/3414" TargetMode="External"/><Relationship Id="rId97" Type="http://schemas.openxmlformats.org/officeDocument/2006/relationships/hyperlink" Target="https://www.uaslp.mx/SecretariaAdministrativa/Paginas/Adquisiciones/618" TargetMode="External"/><Relationship Id="rId104" Type="http://schemas.openxmlformats.org/officeDocument/2006/relationships/hyperlink" Target="https://www.uaslp.mx/Paginas/Dependencias/3414" TargetMode="External"/><Relationship Id="rId120" Type="http://schemas.openxmlformats.org/officeDocument/2006/relationships/hyperlink" Target="https://www.uaslp.mx/Paginas/Dependencias/3414" TargetMode="External"/><Relationship Id="rId125" Type="http://schemas.openxmlformats.org/officeDocument/2006/relationships/hyperlink" Target="https://www.uaslp.mx/Paginas/Dependencias/3414" TargetMode="External"/><Relationship Id="rId141" Type="http://schemas.openxmlformats.org/officeDocument/2006/relationships/hyperlink" Target="https://www.uaslp.mx/Paginas/Dependencias/3414" TargetMode="External"/><Relationship Id="rId146" Type="http://schemas.openxmlformats.org/officeDocument/2006/relationships/hyperlink" Target="https://www.uaslp.mx/Paginas/Dependencias/3414" TargetMode="External"/><Relationship Id="rId7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71" Type="http://schemas.openxmlformats.org/officeDocument/2006/relationships/hyperlink" Target="https://www.uaslp.mx/SecretariaAdministrativa/Paginas/Adquisiciones/618" TargetMode="External"/><Relationship Id="rId92" Type="http://schemas.openxmlformats.org/officeDocument/2006/relationships/hyperlink" Target="https://www.uaslp.mx/Paginas/Dependencias/3414" TargetMode="External"/><Relationship Id="rId2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29" Type="http://schemas.openxmlformats.org/officeDocument/2006/relationships/hyperlink" Target="https://www.uaslp.mx/Paginas/Dependencias/3414" TargetMode="External"/><Relationship Id="rId24" Type="http://schemas.openxmlformats.org/officeDocument/2006/relationships/hyperlink" Target="https://www.uaslp.mx/Paginas/Dependencias/3414" TargetMode="External"/><Relationship Id="rId40" Type="http://schemas.openxmlformats.org/officeDocument/2006/relationships/hyperlink" Target="https://www.uaslp.mx/Paginas/Dependencias/3414" TargetMode="External"/><Relationship Id="rId45" Type="http://schemas.openxmlformats.org/officeDocument/2006/relationships/hyperlink" Target="https://www.uaslp.mx/Paginas/Dependencias/3414" TargetMode="External"/><Relationship Id="rId66" Type="http://schemas.openxmlformats.org/officeDocument/2006/relationships/hyperlink" Target="https://www.uaslp.mx/Paginas/Dependencias/3414" TargetMode="External"/><Relationship Id="rId87" Type="http://schemas.openxmlformats.org/officeDocument/2006/relationships/hyperlink" Target="https://www.uaslp.mx/SecretariaAdministrativa/Paginas/Licitaciones-Concursos-Contratos/177" TargetMode="External"/><Relationship Id="rId110" Type="http://schemas.openxmlformats.org/officeDocument/2006/relationships/hyperlink" Target="https://www.uaslp.mx/SecretariaAdministrativa/Paginas/Adquisiciones/618" TargetMode="External"/><Relationship Id="rId115" Type="http://schemas.openxmlformats.org/officeDocument/2006/relationships/hyperlink" Target="https://www.uaslp.mx/SecretariaAdministrativa/Paginas/Licitaciones-Concursos-Contratos/177" TargetMode="External"/><Relationship Id="rId131" Type="http://schemas.openxmlformats.org/officeDocument/2006/relationships/hyperlink" Target="https://www.uaslp.mx/Paginas/Dependencias/3414" TargetMode="External"/><Relationship Id="rId136" Type="http://schemas.openxmlformats.org/officeDocument/2006/relationships/hyperlink" Target="https://www.uaslp.mx/Paginas/Dependencias/3414" TargetMode="External"/><Relationship Id="rId157" Type="http://schemas.openxmlformats.org/officeDocument/2006/relationships/hyperlink" Target="https://www.uaslp.mx/Paginas/Dependencias/3414" TargetMode="External"/><Relationship Id="rId61" Type="http://schemas.openxmlformats.org/officeDocument/2006/relationships/hyperlink" Target="https://www.uaslp.mx/Paginas/Dependencias/3414" TargetMode="External"/><Relationship Id="rId82" Type="http://schemas.openxmlformats.org/officeDocument/2006/relationships/hyperlink" Target="https://www.uaslp.mx/SecretariaAdministrativa/Paginas/Adquisiciones/618" TargetMode="External"/><Relationship Id="rId152" Type="http://schemas.openxmlformats.org/officeDocument/2006/relationships/hyperlink" Target="https://www.uaslp.mx/Paginas/Dependencias/3414" TargetMode="External"/><Relationship Id="rId19" Type="http://schemas.openxmlformats.org/officeDocument/2006/relationships/hyperlink" Target="https://www.uaslp.mx/Paginas/Dependencias/3414" TargetMode="External"/><Relationship Id="rId14" Type="http://schemas.openxmlformats.org/officeDocument/2006/relationships/hyperlink" Target="https://www.uaslp.mx/Paginas/Dependencias/3414" TargetMode="External"/><Relationship Id="rId30" Type="http://schemas.openxmlformats.org/officeDocument/2006/relationships/hyperlink" Target="https://www.uaslp.mx/Paginas/Dependencias/3414" TargetMode="External"/><Relationship Id="rId35" Type="http://schemas.openxmlformats.org/officeDocument/2006/relationships/hyperlink" Target="https://www.uaslp.mx/Paginas/Dependencias/3414" TargetMode="External"/><Relationship Id="rId56" Type="http://schemas.openxmlformats.org/officeDocument/2006/relationships/hyperlink" Target="https://www.uaslp.mx/SecretariaAdministrativa/Paginas/Adquisiciones/618" TargetMode="External"/><Relationship Id="rId77" Type="http://schemas.openxmlformats.org/officeDocument/2006/relationships/hyperlink" Target="https://www.uaslp.mx/Paginas/Dependencias/3414" TargetMode="External"/><Relationship Id="rId100" Type="http://schemas.openxmlformats.org/officeDocument/2006/relationships/hyperlink" Target="https://www.uaslp.mx/SecretariaAdministrativa/Paginas/Adquisiciones/618" TargetMode="External"/><Relationship Id="rId105" Type="http://schemas.openxmlformats.org/officeDocument/2006/relationships/hyperlink" Target="https://www.uaslp.mx/Paginas/Dependencias/3414" TargetMode="External"/><Relationship Id="rId126" Type="http://schemas.openxmlformats.org/officeDocument/2006/relationships/hyperlink" Target="https://www.uaslp.mx/Paginas/Dependencias/3414" TargetMode="External"/><Relationship Id="rId147" Type="http://schemas.openxmlformats.org/officeDocument/2006/relationships/hyperlink" Target="https://www.uaslp.mx/Paginas/Dependencias/3414" TargetMode="External"/><Relationship Id="rId8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51" Type="http://schemas.openxmlformats.org/officeDocument/2006/relationships/hyperlink" Target="https://www.uaslp.mx/Paginas/Dependencias/3414" TargetMode="External"/><Relationship Id="rId72" Type="http://schemas.openxmlformats.org/officeDocument/2006/relationships/hyperlink" Target="https://www.uaslp.mx/SecretariaAdministrativa/Paginas/Adquisiciones/618" TargetMode="External"/><Relationship Id="rId93" Type="http://schemas.openxmlformats.org/officeDocument/2006/relationships/hyperlink" Target="https://www.uaslp.mx/Paginas/Dependencias/3414" TargetMode="External"/><Relationship Id="rId98" Type="http://schemas.openxmlformats.org/officeDocument/2006/relationships/hyperlink" Target="https://www.uaslp.mx/SecretariaAdministrativa/Paginas/Adquisiciones/618" TargetMode="External"/><Relationship Id="rId121" Type="http://schemas.openxmlformats.org/officeDocument/2006/relationships/hyperlink" Target="https://www.uaslp.mx/Paginas/Dependencias/3414" TargetMode="External"/><Relationship Id="rId142" Type="http://schemas.openxmlformats.org/officeDocument/2006/relationships/hyperlink" Target="https://www.uaslp.mx/Paginas/Dependencias/3414" TargetMode="External"/><Relationship Id="rId3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25" Type="http://schemas.openxmlformats.org/officeDocument/2006/relationships/hyperlink" Target="https://www.uaslp.mx/Paginas/Dependencias/3414" TargetMode="External"/><Relationship Id="rId46" Type="http://schemas.openxmlformats.org/officeDocument/2006/relationships/hyperlink" Target="https://www.uaslp.mx/Paginas/Dependencias/3414" TargetMode="External"/><Relationship Id="rId67" Type="http://schemas.openxmlformats.org/officeDocument/2006/relationships/hyperlink" Target="https://www.uaslp.mx/SecretariaAdministrativa/Paginas/Adquisiciones/618" TargetMode="External"/><Relationship Id="rId116" Type="http://schemas.openxmlformats.org/officeDocument/2006/relationships/hyperlink" Target="https://www.uaslp.mx/Paginas/Dependencias/3414" TargetMode="External"/><Relationship Id="rId137" Type="http://schemas.openxmlformats.org/officeDocument/2006/relationships/hyperlink" Target="https://www.uaslp.mx/Paginas/Dependencias/3414" TargetMode="External"/><Relationship Id="rId158" Type="http://schemas.openxmlformats.org/officeDocument/2006/relationships/hyperlink" Target="https://www.uaslp.mx/Paginas/Dependencias/3414" TargetMode="External"/><Relationship Id="rId20" Type="http://schemas.openxmlformats.org/officeDocument/2006/relationships/hyperlink" Target="https://www.uaslp.mx/SecretariaAdministrativa/Paginas/Licitaciones-Concursos-Contratos/177" TargetMode="External"/><Relationship Id="rId41" Type="http://schemas.openxmlformats.org/officeDocument/2006/relationships/hyperlink" Target="https://www.uaslp.mx/Paginas/Dependencias/3414" TargetMode="External"/><Relationship Id="rId62" Type="http://schemas.openxmlformats.org/officeDocument/2006/relationships/hyperlink" Target="https://www.uaslp.mx/Paginas/Dependencias/3414" TargetMode="External"/><Relationship Id="rId83" Type="http://schemas.openxmlformats.org/officeDocument/2006/relationships/hyperlink" Target="https://www.uaslp.mx/SecretariaAdministrativa/Paginas/Adquisiciones/618" TargetMode="External"/><Relationship Id="rId88" Type="http://schemas.openxmlformats.org/officeDocument/2006/relationships/hyperlink" Target="https://www.uaslp.mx/Paginas/Dependencias/3414" TargetMode="External"/><Relationship Id="rId111" Type="http://schemas.openxmlformats.org/officeDocument/2006/relationships/hyperlink" Target="https://www.uaslp.mx/SecretariaAdministrativa/Paginas/Adquisiciones/618" TargetMode="External"/><Relationship Id="rId132" Type="http://schemas.openxmlformats.org/officeDocument/2006/relationships/hyperlink" Target="https://www.uaslp.mx/Paginas/Dependencias/3414" TargetMode="External"/><Relationship Id="rId153" Type="http://schemas.openxmlformats.org/officeDocument/2006/relationships/hyperlink" Target="https://www.uaslp.mx/Paginas/Dependencias/3414" TargetMode="External"/><Relationship Id="rId15" Type="http://schemas.openxmlformats.org/officeDocument/2006/relationships/hyperlink" Target="https://www.uaslp.mx/Paginas/Dependencias/3414" TargetMode="External"/><Relationship Id="rId36" Type="http://schemas.openxmlformats.org/officeDocument/2006/relationships/hyperlink" Target="https://www.uaslp.mx/SecretariaAdministrativa/Paginas/Licitaciones-Concursos-Contratos/177" TargetMode="External"/><Relationship Id="rId57" Type="http://schemas.openxmlformats.org/officeDocument/2006/relationships/hyperlink" Target="https://www.uaslp.mx/SecretariaAdministrativa/Paginas/Adquisiciones/618" TargetMode="External"/><Relationship Id="rId106" Type="http://schemas.openxmlformats.org/officeDocument/2006/relationships/hyperlink" Target="https://www.uaslp.mx/Paginas/Dependencias/3414" TargetMode="External"/><Relationship Id="rId127" Type="http://schemas.openxmlformats.org/officeDocument/2006/relationships/hyperlink" Target="https://www.uaslp.mx/Paginas/Dependencias/3414" TargetMode="External"/><Relationship Id="rId10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31" Type="http://schemas.openxmlformats.org/officeDocument/2006/relationships/hyperlink" Target="https://www.uaslp.mx/Paginas/Dependencias/3414" TargetMode="External"/><Relationship Id="rId52" Type="http://schemas.openxmlformats.org/officeDocument/2006/relationships/hyperlink" Target="https://documentostransparencia.uaslp.mx/DocSecAdmin/SecretariaAdministrativa/Licitaciones/2025/007%20UNIFORMES,%20CALZADO%20E%20IMPLEMENTOS%20DE%20SEGURIDAD/BASES%20007-25.pdf" TargetMode="External"/><Relationship Id="rId73" Type="http://schemas.openxmlformats.org/officeDocument/2006/relationships/hyperlink" Target="https://www.uaslp.mx/SecretariaAdministrativa/Paginas/Licitaciones-Concursos-Contratos/177" TargetMode="External"/><Relationship Id="rId78" Type="http://schemas.openxmlformats.org/officeDocument/2006/relationships/hyperlink" Target="https://www.uaslp.mx/Paginas/Dependencias/3414" TargetMode="External"/><Relationship Id="rId94" Type="http://schemas.openxmlformats.org/officeDocument/2006/relationships/hyperlink" Target="https://www.uaslp.mx/Paginas/Dependencias/3414" TargetMode="External"/><Relationship Id="rId99" Type="http://schemas.openxmlformats.org/officeDocument/2006/relationships/hyperlink" Target="https://www.uaslp.mx/SecretariaAdministrativa/Paginas/Adquisiciones/618" TargetMode="External"/><Relationship Id="rId101" Type="http://schemas.openxmlformats.org/officeDocument/2006/relationships/hyperlink" Target="https://www.uaslp.mx/SecretariaAdministrativa/Paginas/Licitaciones-Concursos-Contratos/177" TargetMode="External"/><Relationship Id="rId122" Type="http://schemas.openxmlformats.org/officeDocument/2006/relationships/hyperlink" Target="https://www.uaslp.mx/Paginas/Dependencias/3414" TargetMode="External"/><Relationship Id="rId143" Type="http://schemas.openxmlformats.org/officeDocument/2006/relationships/hyperlink" Target="https://www.uaslp.mx/Paginas/Dependencias/3414" TargetMode="External"/><Relationship Id="rId148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9" Type="http://schemas.openxmlformats.org/officeDocument/2006/relationships/hyperlink" Target="https://documentostransparencia.uaslp.mx/DocSecAdmin/SecretariaAdministrativa/Licitaciones/2025/006%20PLAYERAS%20DEPORTIVAS/BASES%20006-25.pdf" TargetMode="External"/><Relationship Id="rId26" Type="http://schemas.openxmlformats.org/officeDocument/2006/relationships/hyperlink" Target="https://www.uaslp.mx/Paginas/Dependencias/3414" TargetMode="External"/><Relationship Id="rId47" Type="http://schemas.openxmlformats.org/officeDocument/2006/relationships/hyperlink" Target="https://www.uaslp.mx/Paginas/Dependencias/3414" TargetMode="External"/><Relationship Id="rId68" Type="http://schemas.openxmlformats.org/officeDocument/2006/relationships/hyperlink" Target="https://www.uaslp.mx/SecretariaAdministrativa/Paginas/Adquisiciones/618" TargetMode="External"/><Relationship Id="rId89" Type="http://schemas.openxmlformats.org/officeDocument/2006/relationships/hyperlink" Target="https://www.uaslp.mx/Paginas/Dependencias/3414" TargetMode="External"/><Relationship Id="rId112" Type="http://schemas.openxmlformats.org/officeDocument/2006/relationships/hyperlink" Target="https://www.uaslp.mx/SecretariaAdministrativa/Paginas/Adquisiciones/618" TargetMode="External"/><Relationship Id="rId133" Type="http://schemas.openxmlformats.org/officeDocument/2006/relationships/hyperlink" Target="https://www.uaslp.mx/Paginas/Dependencias/3414" TargetMode="External"/><Relationship Id="rId154" Type="http://schemas.openxmlformats.org/officeDocument/2006/relationships/hyperlink" Target="https://www.uaslp.mx/Paginas/Dependencias/3414" TargetMode="External"/><Relationship Id="rId16" Type="http://schemas.openxmlformats.org/officeDocument/2006/relationships/hyperlink" Target="https://www.uaslp.mx/Paginas/Dependencias/3414" TargetMode="External"/><Relationship Id="rId37" Type="http://schemas.openxmlformats.org/officeDocument/2006/relationships/hyperlink" Target="https://www.uaslp.mx/Paginas/Dependencias/3414" TargetMode="External"/><Relationship Id="rId58" Type="http://schemas.openxmlformats.org/officeDocument/2006/relationships/hyperlink" Target="https://www.uaslp.mx/SecretariaAdministrativa/Paginas/Adquisiciones/618" TargetMode="External"/><Relationship Id="rId79" Type="http://schemas.openxmlformats.org/officeDocument/2006/relationships/hyperlink" Target="https://www.uaslp.mx/Paginas/Dependencias/3414" TargetMode="External"/><Relationship Id="rId102" Type="http://schemas.openxmlformats.org/officeDocument/2006/relationships/hyperlink" Target="https://www.uaslp.mx/Paginas/Dependencias/3414" TargetMode="External"/><Relationship Id="rId123" Type="http://schemas.openxmlformats.org/officeDocument/2006/relationships/hyperlink" Target="https://www.uaslp.mx/Paginas/Dependencias/3414" TargetMode="External"/><Relationship Id="rId144" Type="http://schemas.openxmlformats.org/officeDocument/2006/relationships/hyperlink" Target="https://www.uaslp.mx/Paginas/Dependencias/3414" TargetMode="External"/><Relationship Id="rId90" Type="http://schemas.openxmlformats.org/officeDocument/2006/relationships/hyperlink" Target="https://www.uaslp.mx/Paginas/Dependencias/3414" TargetMode="External"/><Relationship Id="rId27" Type="http://schemas.openxmlformats.org/officeDocument/2006/relationships/hyperlink" Target="https://www.uaslp.mx/Paginas/Dependencias/3414" TargetMode="External"/><Relationship Id="rId48" Type="http://schemas.openxmlformats.org/officeDocument/2006/relationships/hyperlink" Target="https://www.uaslp.mx/Paginas/Dependencias/3414" TargetMode="External"/><Relationship Id="rId69" Type="http://schemas.openxmlformats.org/officeDocument/2006/relationships/hyperlink" Target="https://www.uaslp.mx/SecretariaAdministrativa/Paginas/Adquisiciones/618" TargetMode="External"/><Relationship Id="rId113" Type="http://schemas.openxmlformats.org/officeDocument/2006/relationships/hyperlink" Target="https://www.uaslp.mx/SecretariaAdministrativa/Paginas/Adquisiciones/618" TargetMode="External"/><Relationship Id="rId134" Type="http://schemas.openxmlformats.org/officeDocument/2006/relationships/hyperlink" Target="https://www.uaslp.mx/Paginas/Dependencias/3414" TargetMode="External"/><Relationship Id="rId80" Type="http://schemas.openxmlformats.org/officeDocument/2006/relationships/hyperlink" Target="https://www.uaslp.mx/Paginas/Dependencias/3414" TargetMode="External"/><Relationship Id="rId155" Type="http://schemas.openxmlformats.org/officeDocument/2006/relationships/hyperlink" Target="https://www.uaslp.mx/Paginas/Dependencias/3414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aslp.mx/SecretariaAdministrativa/Paginas/Licitaciones-Concursos-Contratos/1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J2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0" t="s">
        <v>103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  <c r="CC6" s="21"/>
      <c r="CD6" s="21"/>
      <c r="CE6" s="21"/>
      <c r="CF6" s="21"/>
      <c r="CG6" s="21"/>
      <c r="CH6" s="21"/>
      <c r="CI6" s="2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45870</v>
      </c>
      <c r="C8" s="4">
        <v>45900</v>
      </c>
      <c r="D8" t="s">
        <v>191</v>
      </c>
      <c r="E8" t="s">
        <v>197</v>
      </c>
      <c r="F8" t="s">
        <v>200</v>
      </c>
      <c r="G8" s="3">
        <v>6</v>
      </c>
      <c r="H8" t="s">
        <v>203</v>
      </c>
      <c r="I8" s="5" t="s">
        <v>361</v>
      </c>
      <c r="J8" s="7" t="s">
        <v>362</v>
      </c>
      <c r="K8" s="3">
        <v>1</v>
      </c>
      <c r="L8" s="7" t="s">
        <v>362</v>
      </c>
      <c r="M8" s="4">
        <v>45846</v>
      </c>
      <c r="N8" s="3" t="s">
        <v>364</v>
      </c>
      <c r="O8" s="3">
        <v>1</v>
      </c>
      <c r="P8" s="4">
        <v>45853</v>
      </c>
      <c r="Q8" s="3">
        <v>1</v>
      </c>
      <c r="R8" s="3">
        <v>1</v>
      </c>
      <c r="S8" s="6" t="s">
        <v>366</v>
      </c>
      <c r="U8" s="6" t="s">
        <v>368</v>
      </c>
      <c r="V8" s="6" t="s">
        <v>370</v>
      </c>
      <c r="W8" s="3" t="s">
        <v>372</v>
      </c>
      <c r="X8" s="3" t="s">
        <v>372</v>
      </c>
      <c r="Y8" s="3" t="s">
        <v>372</v>
      </c>
      <c r="Z8" t="s">
        <v>204</v>
      </c>
      <c r="AA8" s="3" t="s">
        <v>379</v>
      </c>
      <c r="AB8">
        <v>1</v>
      </c>
      <c r="AC8" s="3" t="s">
        <v>387</v>
      </c>
      <c r="AD8" t="s">
        <v>212</v>
      </c>
      <c r="AE8" s="3" t="s">
        <v>396</v>
      </c>
      <c r="AF8" s="3">
        <v>321</v>
      </c>
      <c r="AG8" s="3">
        <v>0</v>
      </c>
      <c r="AH8" t="s">
        <v>237</v>
      </c>
      <c r="AI8" s="3" t="s">
        <v>406</v>
      </c>
      <c r="AJ8" s="3">
        <v>1</v>
      </c>
      <c r="AK8" s="3" t="s">
        <v>415</v>
      </c>
      <c r="AL8" s="3">
        <v>78</v>
      </c>
      <c r="AM8" s="3" t="s">
        <v>415</v>
      </c>
      <c r="AN8" s="3">
        <v>14</v>
      </c>
      <c r="AO8" t="s">
        <v>289</v>
      </c>
      <c r="AP8" s="3">
        <v>47143</v>
      </c>
      <c r="AQ8" t="s">
        <v>421</v>
      </c>
      <c r="AR8" t="s">
        <v>421</v>
      </c>
      <c r="AS8" t="s">
        <v>421</v>
      </c>
      <c r="AT8">
        <v>0</v>
      </c>
      <c r="AU8" t="s">
        <v>508</v>
      </c>
      <c r="AV8" s="8" t="s">
        <v>423</v>
      </c>
      <c r="AW8" s="8" t="s">
        <v>423</v>
      </c>
      <c r="AX8" s="8" t="s">
        <v>423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 t="s">
        <v>424</v>
      </c>
      <c r="BH8">
        <v>0</v>
      </c>
      <c r="BI8" t="s">
        <v>509</v>
      </c>
      <c r="BJ8" s="8" t="s">
        <v>509</v>
      </c>
      <c r="BK8">
        <v>0</v>
      </c>
      <c r="BL8">
        <v>0</v>
      </c>
      <c r="BM8">
        <v>0</v>
      </c>
      <c r="BN8" s="13" t="s">
        <v>428</v>
      </c>
      <c r="BO8" s="13" t="s">
        <v>428</v>
      </c>
      <c r="BP8">
        <v>1</v>
      </c>
      <c r="BQ8" t="s">
        <v>302</v>
      </c>
      <c r="BR8" t="s">
        <v>429</v>
      </c>
      <c r="BS8" t="s">
        <v>429</v>
      </c>
      <c r="BT8" t="s">
        <v>430</v>
      </c>
      <c r="BU8" t="s">
        <v>430</v>
      </c>
      <c r="BV8" s="13" t="s">
        <v>428</v>
      </c>
      <c r="BW8" t="s">
        <v>430</v>
      </c>
      <c r="BX8" t="s">
        <v>305</v>
      </c>
      <c r="BY8" t="s">
        <v>203</v>
      </c>
      <c r="BZ8">
        <v>1</v>
      </c>
      <c r="CA8" t="s">
        <v>431</v>
      </c>
      <c r="CB8" s="13" t="s">
        <v>428</v>
      </c>
      <c r="CC8" s="13" t="s">
        <v>428</v>
      </c>
      <c r="CD8" s="13" t="s">
        <v>428</v>
      </c>
      <c r="CE8" s="13" t="s">
        <v>428</v>
      </c>
      <c r="CF8" s="13" t="s">
        <v>428</v>
      </c>
      <c r="CG8" s="9" t="s">
        <v>432</v>
      </c>
      <c r="CH8" s="16">
        <v>45904</v>
      </c>
      <c r="CI8" t="s">
        <v>510</v>
      </c>
    </row>
    <row r="9" spans="1:87" x14ac:dyDescent="0.25">
      <c r="A9" s="3">
        <v>2025</v>
      </c>
      <c r="B9" s="4">
        <v>45870</v>
      </c>
      <c r="C9" s="4">
        <v>45900</v>
      </c>
      <c r="D9" t="s">
        <v>191</v>
      </c>
      <c r="E9" t="s">
        <v>197</v>
      </c>
      <c r="F9" t="s">
        <v>200</v>
      </c>
      <c r="G9" s="3">
        <v>6</v>
      </c>
      <c r="H9" t="s">
        <v>203</v>
      </c>
      <c r="I9" s="5" t="s">
        <v>361</v>
      </c>
      <c r="J9" s="7" t="s">
        <v>362</v>
      </c>
      <c r="K9" s="3">
        <v>2</v>
      </c>
      <c r="L9" s="7" t="s">
        <v>362</v>
      </c>
      <c r="M9" s="4">
        <v>45846</v>
      </c>
      <c r="N9" s="3" t="s">
        <v>364</v>
      </c>
      <c r="O9" s="3">
        <v>2</v>
      </c>
      <c r="P9" s="4">
        <v>45853</v>
      </c>
      <c r="Q9" s="3">
        <v>2</v>
      </c>
      <c r="R9" s="3">
        <v>1</v>
      </c>
      <c r="S9" s="6" t="s">
        <v>366</v>
      </c>
      <c r="U9" s="6" t="s">
        <v>368</v>
      </c>
      <c r="V9" s="6" t="s">
        <v>370</v>
      </c>
      <c r="W9" s="3" t="s">
        <v>372</v>
      </c>
      <c r="X9" s="3" t="s">
        <v>372</v>
      </c>
      <c r="Y9" s="3" t="s">
        <v>372</v>
      </c>
      <c r="Z9" s="3" t="s">
        <v>204</v>
      </c>
      <c r="AA9" s="3" t="s">
        <v>380</v>
      </c>
      <c r="AB9">
        <v>1</v>
      </c>
      <c r="AC9" s="3" t="s">
        <v>388</v>
      </c>
      <c r="AD9" t="s">
        <v>231</v>
      </c>
      <c r="AE9" s="3" t="s">
        <v>397</v>
      </c>
      <c r="AF9" s="3">
        <v>780</v>
      </c>
      <c r="AG9" s="3">
        <v>0</v>
      </c>
      <c r="AH9" s="3" t="s">
        <v>237</v>
      </c>
      <c r="AI9" s="3" t="s">
        <v>407</v>
      </c>
      <c r="AJ9" s="3">
        <v>1</v>
      </c>
      <c r="AK9" s="3" t="s">
        <v>416</v>
      </c>
      <c r="AL9" s="3">
        <v>28</v>
      </c>
      <c r="AM9" s="3" t="s">
        <v>416</v>
      </c>
      <c r="AN9" s="3">
        <v>24</v>
      </c>
      <c r="AO9" t="s">
        <v>277</v>
      </c>
      <c r="AP9" s="3">
        <v>78217</v>
      </c>
      <c r="AQ9" t="s">
        <v>421</v>
      </c>
      <c r="AR9" t="s">
        <v>421</v>
      </c>
      <c r="AS9" t="s">
        <v>421</v>
      </c>
      <c r="AT9">
        <v>0</v>
      </c>
      <c r="AU9" s="8" t="s">
        <v>508</v>
      </c>
      <c r="AV9" t="s">
        <v>423</v>
      </c>
      <c r="AW9" s="8" t="s">
        <v>423</v>
      </c>
      <c r="AX9" s="8" t="s">
        <v>423</v>
      </c>
      <c r="AY9" s="8">
        <v>0</v>
      </c>
      <c r="AZ9">
        <v>0</v>
      </c>
      <c r="BA9">
        <v>0</v>
      </c>
      <c r="BC9">
        <v>0</v>
      </c>
      <c r="BD9">
        <v>0</v>
      </c>
      <c r="BE9">
        <v>0</v>
      </c>
      <c r="BF9">
        <v>0</v>
      </c>
      <c r="BG9" t="s">
        <v>424</v>
      </c>
      <c r="BH9">
        <v>0</v>
      </c>
      <c r="BI9" t="s">
        <v>509</v>
      </c>
      <c r="BJ9" s="23" t="s">
        <v>509</v>
      </c>
      <c r="BK9">
        <v>0</v>
      </c>
      <c r="BL9">
        <v>0</v>
      </c>
      <c r="BM9">
        <v>0</v>
      </c>
      <c r="BN9" s="13" t="s">
        <v>428</v>
      </c>
      <c r="BO9" s="13" t="s">
        <v>428</v>
      </c>
      <c r="BP9" s="8">
        <v>1</v>
      </c>
      <c r="BQ9" t="s">
        <v>302</v>
      </c>
      <c r="BR9" s="8" t="s">
        <v>429</v>
      </c>
      <c r="BS9" s="8" t="s">
        <v>429</v>
      </c>
      <c r="BT9" s="8" t="s">
        <v>430</v>
      </c>
      <c r="BU9" s="8" t="s">
        <v>430</v>
      </c>
      <c r="BV9" s="13" t="s">
        <v>428</v>
      </c>
      <c r="BW9" t="s">
        <v>430</v>
      </c>
      <c r="BX9" t="s">
        <v>305</v>
      </c>
      <c r="BY9" t="s">
        <v>203</v>
      </c>
      <c r="BZ9">
        <v>1</v>
      </c>
      <c r="CA9" t="s">
        <v>431</v>
      </c>
      <c r="CB9" s="13" t="s">
        <v>428</v>
      </c>
      <c r="CC9" s="13" t="s">
        <v>428</v>
      </c>
      <c r="CD9" s="13" t="s">
        <v>428</v>
      </c>
      <c r="CE9" s="13" t="s">
        <v>428</v>
      </c>
      <c r="CF9" s="13" t="s">
        <v>428</v>
      </c>
      <c r="CG9" s="23" t="s">
        <v>432</v>
      </c>
      <c r="CH9" s="16">
        <v>45904</v>
      </c>
      <c r="CI9" t="s">
        <v>510</v>
      </c>
    </row>
    <row r="10" spans="1:87" x14ac:dyDescent="0.25">
      <c r="A10" s="3">
        <v>2025</v>
      </c>
      <c r="B10" s="4">
        <v>45870</v>
      </c>
      <c r="C10" s="4">
        <v>45900</v>
      </c>
      <c r="D10" t="s">
        <v>191</v>
      </c>
      <c r="E10" t="s">
        <v>197</v>
      </c>
      <c r="F10" t="s">
        <v>200</v>
      </c>
      <c r="G10" s="3">
        <v>6</v>
      </c>
      <c r="H10" t="s">
        <v>203</v>
      </c>
      <c r="I10" s="5" t="s">
        <v>361</v>
      </c>
      <c r="J10" s="7" t="s">
        <v>362</v>
      </c>
      <c r="K10" s="3">
        <v>3</v>
      </c>
      <c r="L10" s="7" t="s">
        <v>362</v>
      </c>
      <c r="M10" s="4">
        <v>45846</v>
      </c>
      <c r="N10" s="3" t="s">
        <v>364</v>
      </c>
      <c r="O10" s="3">
        <v>3</v>
      </c>
      <c r="P10" s="4">
        <v>45853</v>
      </c>
      <c r="Q10" s="3">
        <v>3</v>
      </c>
      <c r="R10" s="3">
        <v>1</v>
      </c>
      <c r="S10" s="6" t="s">
        <v>366</v>
      </c>
      <c r="U10" s="6" t="s">
        <v>368</v>
      </c>
      <c r="V10" s="6" t="s">
        <v>370</v>
      </c>
      <c r="W10" s="3" t="s">
        <v>372</v>
      </c>
      <c r="X10" s="3" t="s">
        <v>372</v>
      </c>
      <c r="Y10" s="3" t="s">
        <v>372</v>
      </c>
      <c r="Z10" s="3" t="s">
        <v>204</v>
      </c>
      <c r="AA10" s="3" t="s">
        <v>381</v>
      </c>
      <c r="AB10">
        <v>1</v>
      </c>
      <c r="AC10" s="3" t="s">
        <v>389</v>
      </c>
      <c r="AD10" t="s">
        <v>206</v>
      </c>
      <c r="AE10" s="3" t="s">
        <v>398</v>
      </c>
      <c r="AF10" s="3">
        <v>1284</v>
      </c>
      <c r="AG10" s="3">
        <v>0</v>
      </c>
      <c r="AH10" s="3" t="s">
        <v>237</v>
      </c>
      <c r="AI10" s="3" t="s">
        <v>408</v>
      </c>
      <c r="AJ10" s="3">
        <v>1</v>
      </c>
      <c r="AK10" s="3" t="s">
        <v>417</v>
      </c>
      <c r="AL10" s="3">
        <v>21</v>
      </c>
      <c r="AM10" s="3" t="s">
        <v>417</v>
      </c>
      <c r="AN10" s="3">
        <v>24</v>
      </c>
      <c r="AO10" t="s">
        <v>277</v>
      </c>
      <c r="AP10" s="3">
        <v>78480</v>
      </c>
      <c r="AQ10" t="s">
        <v>421</v>
      </c>
      <c r="AR10" t="s">
        <v>421</v>
      </c>
      <c r="AS10" t="s">
        <v>421</v>
      </c>
      <c r="AT10">
        <v>0</v>
      </c>
      <c r="AU10" s="8" t="s">
        <v>508</v>
      </c>
      <c r="AV10" t="s">
        <v>423</v>
      </c>
      <c r="AW10" s="8" t="s">
        <v>423</v>
      </c>
      <c r="AX10" s="8" t="s">
        <v>423</v>
      </c>
      <c r="AY10" s="8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 t="s">
        <v>424</v>
      </c>
      <c r="BH10">
        <v>0</v>
      </c>
      <c r="BI10" t="s">
        <v>509</v>
      </c>
      <c r="BJ10" s="23" t="s">
        <v>509</v>
      </c>
      <c r="BK10">
        <v>0</v>
      </c>
      <c r="BL10">
        <v>0</v>
      </c>
      <c r="BM10">
        <v>0</v>
      </c>
      <c r="BN10" s="13" t="s">
        <v>428</v>
      </c>
      <c r="BO10" s="13" t="s">
        <v>428</v>
      </c>
      <c r="BP10" s="8">
        <v>1</v>
      </c>
      <c r="BQ10" t="s">
        <v>302</v>
      </c>
      <c r="BR10" s="8" t="s">
        <v>429</v>
      </c>
      <c r="BS10" s="8" t="s">
        <v>429</v>
      </c>
      <c r="BT10" s="8" t="s">
        <v>430</v>
      </c>
      <c r="BU10" s="8" t="s">
        <v>430</v>
      </c>
      <c r="BV10" s="13" t="s">
        <v>428</v>
      </c>
      <c r="BW10" t="s">
        <v>430</v>
      </c>
      <c r="BX10" t="s">
        <v>305</v>
      </c>
      <c r="BY10" t="s">
        <v>203</v>
      </c>
      <c r="BZ10">
        <v>1</v>
      </c>
      <c r="CA10" t="s">
        <v>431</v>
      </c>
      <c r="CB10" s="13" t="s">
        <v>428</v>
      </c>
      <c r="CC10" s="13" t="s">
        <v>428</v>
      </c>
      <c r="CD10" s="13" t="s">
        <v>428</v>
      </c>
      <c r="CE10" s="13" t="s">
        <v>428</v>
      </c>
      <c r="CF10" s="13" t="s">
        <v>428</v>
      </c>
      <c r="CG10" s="23" t="s">
        <v>432</v>
      </c>
      <c r="CH10" s="16">
        <v>45904</v>
      </c>
      <c r="CI10" t="s">
        <v>510</v>
      </c>
    </row>
    <row r="11" spans="1:87" x14ac:dyDescent="0.25">
      <c r="A11" s="3">
        <v>2025</v>
      </c>
      <c r="B11" s="4">
        <v>45870</v>
      </c>
      <c r="C11" s="4">
        <v>45900</v>
      </c>
      <c r="D11" t="s">
        <v>191</v>
      </c>
      <c r="E11" t="s">
        <v>197</v>
      </c>
      <c r="F11" t="s">
        <v>200</v>
      </c>
      <c r="G11" s="3">
        <v>6</v>
      </c>
      <c r="H11" t="s">
        <v>203</v>
      </c>
      <c r="I11" s="5" t="s">
        <v>361</v>
      </c>
      <c r="J11" s="7" t="s">
        <v>362</v>
      </c>
      <c r="K11" s="3">
        <v>4</v>
      </c>
      <c r="L11" s="7" t="s">
        <v>362</v>
      </c>
      <c r="M11" s="4">
        <v>45846</v>
      </c>
      <c r="N11" s="3" t="s">
        <v>364</v>
      </c>
      <c r="O11" s="3">
        <v>4</v>
      </c>
      <c r="P11" s="4">
        <v>45853</v>
      </c>
      <c r="Q11" s="3">
        <v>4</v>
      </c>
      <c r="R11" s="3">
        <v>1</v>
      </c>
      <c r="S11" s="6" t="s">
        <v>366</v>
      </c>
      <c r="U11" s="6" t="s">
        <v>368</v>
      </c>
      <c r="V11" s="6" t="s">
        <v>370</v>
      </c>
      <c r="W11" s="3" t="s">
        <v>372</v>
      </c>
      <c r="X11" s="3" t="s">
        <v>372</v>
      </c>
      <c r="Y11" s="3" t="s">
        <v>372</v>
      </c>
      <c r="Z11" s="3" t="s">
        <v>204</v>
      </c>
      <c r="AA11" s="3" t="s">
        <v>382</v>
      </c>
      <c r="AB11">
        <v>1</v>
      </c>
      <c r="AC11" s="3" t="s">
        <v>390</v>
      </c>
      <c r="AD11" s="3" t="s">
        <v>231</v>
      </c>
      <c r="AE11" s="3" t="s">
        <v>399</v>
      </c>
      <c r="AF11" s="3">
        <v>229</v>
      </c>
      <c r="AG11" s="3">
        <v>0</v>
      </c>
      <c r="AH11" s="3" t="s">
        <v>237</v>
      </c>
      <c r="AI11" s="3" t="s">
        <v>409</v>
      </c>
      <c r="AJ11" s="3">
        <v>1</v>
      </c>
      <c r="AK11" s="3" t="s">
        <v>418</v>
      </c>
      <c r="AL11" s="3">
        <v>35</v>
      </c>
      <c r="AM11" s="3" t="s">
        <v>418</v>
      </c>
      <c r="AN11" s="3">
        <v>24</v>
      </c>
      <c r="AO11" t="s">
        <v>277</v>
      </c>
      <c r="AP11" s="3">
        <v>78434</v>
      </c>
      <c r="AQ11" t="s">
        <v>421</v>
      </c>
      <c r="AR11" t="s">
        <v>421</v>
      </c>
      <c r="AS11" t="s">
        <v>421</v>
      </c>
      <c r="AT11">
        <v>0</v>
      </c>
      <c r="AU11" s="8" t="s">
        <v>508</v>
      </c>
      <c r="AV11" t="s">
        <v>423</v>
      </c>
      <c r="AW11" s="8" t="s">
        <v>423</v>
      </c>
      <c r="AX11" s="8" t="s">
        <v>423</v>
      </c>
      <c r="AY11" s="8">
        <v>0</v>
      </c>
      <c r="AZ11">
        <v>0</v>
      </c>
      <c r="BA11">
        <v>0</v>
      </c>
      <c r="BB11">
        <v>0</v>
      </c>
      <c r="BC11">
        <v>0</v>
      </c>
      <c r="BD11">
        <v>0</v>
      </c>
      <c r="BE11">
        <v>0</v>
      </c>
      <c r="BF11">
        <v>0</v>
      </c>
      <c r="BG11" t="s">
        <v>424</v>
      </c>
      <c r="BH11">
        <v>0</v>
      </c>
      <c r="BI11" t="s">
        <v>509</v>
      </c>
      <c r="BJ11" s="23" t="s">
        <v>509</v>
      </c>
      <c r="BK11">
        <v>0</v>
      </c>
      <c r="BL11">
        <v>0</v>
      </c>
      <c r="BM11">
        <v>0</v>
      </c>
      <c r="BN11" s="13" t="s">
        <v>428</v>
      </c>
      <c r="BO11" s="13" t="s">
        <v>428</v>
      </c>
      <c r="BP11" s="8">
        <v>1</v>
      </c>
      <c r="BQ11" t="s">
        <v>302</v>
      </c>
      <c r="BR11" s="8" t="s">
        <v>429</v>
      </c>
      <c r="BS11" s="8" t="s">
        <v>429</v>
      </c>
      <c r="BT11" s="8" t="s">
        <v>430</v>
      </c>
      <c r="BU11" s="8" t="s">
        <v>430</v>
      </c>
      <c r="BV11" s="13" t="s">
        <v>428</v>
      </c>
      <c r="BW11" t="s">
        <v>430</v>
      </c>
      <c r="BX11" t="s">
        <v>305</v>
      </c>
      <c r="BY11" t="s">
        <v>203</v>
      </c>
      <c r="BZ11">
        <v>1</v>
      </c>
      <c r="CA11" t="s">
        <v>431</v>
      </c>
      <c r="CB11" s="13" t="s">
        <v>428</v>
      </c>
      <c r="CC11" s="13" t="s">
        <v>428</v>
      </c>
      <c r="CD11" s="13" t="s">
        <v>428</v>
      </c>
      <c r="CE11" s="13" t="s">
        <v>428</v>
      </c>
      <c r="CF11" s="13" t="s">
        <v>428</v>
      </c>
      <c r="CG11" s="23" t="s">
        <v>432</v>
      </c>
      <c r="CH11" s="16">
        <v>45904</v>
      </c>
      <c r="CI11" t="s">
        <v>510</v>
      </c>
    </row>
    <row r="12" spans="1:87" s="9" customFormat="1" x14ac:dyDescent="0.25">
      <c r="A12" s="10">
        <v>2025</v>
      </c>
      <c r="B12" s="11">
        <v>45870</v>
      </c>
      <c r="C12" s="11">
        <v>45900</v>
      </c>
      <c r="D12" s="9" t="s">
        <v>191</v>
      </c>
      <c r="E12" s="9" t="s">
        <v>197</v>
      </c>
      <c r="F12" s="9" t="s">
        <v>200</v>
      </c>
      <c r="G12" s="10">
        <v>6</v>
      </c>
      <c r="H12" s="9" t="s">
        <v>203</v>
      </c>
      <c r="I12" s="12" t="s">
        <v>361</v>
      </c>
      <c r="J12" s="13" t="s">
        <v>362</v>
      </c>
      <c r="K12" s="10">
        <v>5</v>
      </c>
      <c r="L12" s="13" t="s">
        <v>362</v>
      </c>
      <c r="M12" s="11">
        <v>45846</v>
      </c>
      <c r="N12" s="10" t="s">
        <v>364</v>
      </c>
      <c r="O12" s="10">
        <v>5</v>
      </c>
      <c r="P12" s="11">
        <v>45853</v>
      </c>
      <c r="Q12" s="10">
        <v>5</v>
      </c>
      <c r="R12" s="3">
        <v>1</v>
      </c>
      <c r="S12" s="14" t="s">
        <v>366</v>
      </c>
      <c r="U12" s="14" t="s">
        <v>368</v>
      </c>
      <c r="V12" s="14" t="s">
        <v>370</v>
      </c>
      <c r="W12" s="10" t="s">
        <v>372</v>
      </c>
      <c r="X12" s="10" t="s">
        <v>372</v>
      </c>
      <c r="Y12" s="10" t="s">
        <v>372</v>
      </c>
      <c r="Z12" s="15" t="s">
        <v>204</v>
      </c>
      <c r="AA12" s="10" t="s">
        <v>383</v>
      </c>
      <c r="AB12" s="9">
        <v>1</v>
      </c>
      <c r="AC12" s="10" t="s">
        <v>392</v>
      </c>
      <c r="AD12" s="10" t="s">
        <v>212</v>
      </c>
      <c r="AE12" s="10" t="s">
        <v>400</v>
      </c>
      <c r="AF12" s="10">
        <v>607</v>
      </c>
      <c r="AG12" s="10">
        <v>0</v>
      </c>
      <c r="AH12" s="15" t="s">
        <v>237</v>
      </c>
      <c r="AI12" s="10" t="s">
        <v>410</v>
      </c>
      <c r="AJ12" s="10">
        <v>1</v>
      </c>
      <c r="AK12" s="10" t="s">
        <v>419</v>
      </c>
      <c r="AL12" s="10">
        <v>7</v>
      </c>
      <c r="AM12" s="10" t="s">
        <v>419</v>
      </c>
      <c r="AN12" s="10">
        <v>11</v>
      </c>
      <c r="AO12" s="9" t="s">
        <v>274</v>
      </c>
      <c r="AP12" s="10">
        <v>38050</v>
      </c>
      <c r="AQ12" s="9" t="s">
        <v>421</v>
      </c>
      <c r="AR12" s="9" t="s">
        <v>421</v>
      </c>
      <c r="AS12" s="9" t="s">
        <v>421</v>
      </c>
      <c r="AT12" s="9">
        <v>0</v>
      </c>
      <c r="AU12" s="9" t="s">
        <v>422</v>
      </c>
      <c r="AV12" s="9" t="s">
        <v>423</v>
      </c>
      <c r="AW12" s="9" t="s">
        <v>423</v>
      </c>
      <c r="AX12" s="9" t="s">
        <v>423</v>
      </c>
      <c r="AY12" s="9">
        <v>48</v>
      </c>
      <c r="AZ12" s="16">
        <v>45896</v>
      </c>
      <c r="BA12" s="16">
        <v>45896</v>
      </c>
      <c r="BB12" s="16">
        <v>46261</v>
      </c>
      <c r="BC12" s="17">
        <v>1518000</v>
      </c>
      <c r="BD12" s="17">
        <v>1760880</v>
      </c>
      <c r="BE12" s="17">
        <v>1760880</v>
      </c>
      <c r="BF12" s="17">
        <v>1760880</v>
      </c>
      <c r="BG12" s="9" t="s">
        <v>424</v>
      </c>
      <c r="BH12" s="9">
        <v>0</v>
      </c>
      <c r="BI12" s="9" t="s">
        <v>425</v>
      </c>
      <c r="BJ12" s="9" t="s">
        <v>426</v>
      </c>
      <c r="BK12" s="9">
        <v>176088.8</v>
      </c>
      <c r="BL12" s="16">
        <v>45881</v>
      </c>
      <c r="BM12" s="16">
        <v>45912</v>
      </c>
      <c r="BN12" s="13" t="s">
        <v>427</v>
      </c>
      <c r="BO12" s="13" t="s">
        <v>428</v>
      </c>
      <c r="BP12" s="9">
        <v>1</v>
      </c>
      <c r="BQ12" s="9" t="s">
        <v>302</v>
      </c>
      <c r="BR12" s="9" t="s">
        <v>429</v>
      </c>
      <c r="BS12" s="9" t="s">
        <v>429</v>
      </c>
      <c r="BT12" s="9" t="s">
        <v>430</v>
      </c>
      <c r="BU12" s="9" t="s">
        <v>430</v>
      </c>
      <c r="BV12" s="13" t="s">
        <v>428</v>
      </c>
      <c r="BW12" s="9" t="s">
        <v>430</v>
      </c>
      <c r="BX12" s="9" t="s">
        <v>305</v>
      </c>
      <c r="BY12" s="9" t="s">
        <v>203</v>
      </c>
      <c r="BZ12" s="9">
        <v>1</v>
      </c>
      <c r="CA12" s="9" t="s">
        <v>431</v>
      </c>
      <c r="CB12" s="13" t="s">
        <v>428</v>
      </c>
      <c r="CC12" s="13" t="s">
        <v>428</v>
      </c>
      <c r="CD12" s="13" t="s">
        <v>428</v>
      </c>
      <c r="CE12" s="13" t="s">
        <v>428</v>
      </c>
      <c r="CF12" s="13" t="s">
        <v>428</v>
      </c>
      <c r="CG12" s="9" t="s">
        <v>432</v>
      </c>
      <c r="CH12" s="16">
        <v>45904</v>
      </c>
      <c r="CI12" s="9" t="s">
        <v>433</v>
      </c>
    </row>
    <row r="13" spans="1:87" s="9" customFormat="1" x14ac:dyDescent="0.25">
      <c r="A13" s="10">
        <v>2025</v>
      </c>
      <c r="B13" s="11">
        <v>45870</v>
      </c>
      <c r="C13" s="11">
        <v>45900</v>
      </c>
      <c r="D13" s="9" t="s">
        <v>191</v>
      </c>
      <c r="E13" s="9" t="s">
        <v>197</v>
      </c>
      <c r="F13" s="9" t="s">
        <v>200</v>
      </c>
      <c r="G13" s="10">
        <v>7</v>
      </c>
      <c r="H13" s="9" t="s">
        <v>203</v>
      </c>
      <c r="I13" s="12" t="s">
        <v>361</v>
      </c>
      <c r="J13" s="14" t="s">
        <v>363</v>
      </c>
      <c r="K13" s="10">
        <v>1</v>
      </c>
      <c r="L13" s="14" t="s">
        <v>363</v>
      </c>
      <c r="M13" s="11">
        <v>45848</v>
      </c>
      <c r="N13" s="10" t="s">
        <v>365</v>
      </c>
      <c r="O13" s="10">
        <v>1</v>
      </c>
      <c r="P13" s="11">
        <v>45855</v>
      </c>
      <c r="Q13" s="10">
        <v>1</v>
      </c>
      <c r="R13" s="3">
        <v>1</v>
      </c>
      <c r="S13" s="13" t="s">
        <v>367</v>
      </c>
      <c r="U13" s="14" t="s">
        <v>369</v>
      </c>
      <c r="V13" s="14" t="s">
        <v>371</v>
      </c>
      <c r="W13" s="10" t="s">
        <v>372</v>
      </c>
      <c r="X13" s="10" t="s">
        <v>372</v>
      </c>
      <c r="Y13" s="10" t="s">
        <v>372</v>
      </c>
      <c r="Z13" s="10" t="s">
        <v>204</v>
      </c>
      <c r="AA13" s="10" t="s">
        <v>384</v>
      </c>
      <c r="AB13" s="9">
        <v>1</v>
      </c>
      <c r="AC13" s="10" t="s">
        <v>391</v>
      </c>
      <c r="AD13" s="10" t="s">
        <v>212</v>
      </c>
      <c r="AE13" s="10" t="s">
        <v>401</v>
      </c>
      <c r="AF13" s="10">
        <v>14</v>
      </c>
      <c r="AG13" s="10">
        <v>0</v>
      </c>
      <c r="AH13" s="10" t="s">
        <v>237</v>
      </c>
      <c r="AI13" s="10" t="s">
        <v>410</v>
      </c>
      <c r="AJ13" s="10">
        <v>1</v>
      </c>
      <c r="AK13" s="10" t="s">
        <v>420</v>
      </c>
      <c r="AL13" s="10">
        <v>39</v>
      </c>
      <c r="AM13" s="10" t="s">
        <v>420</v>
      </c>
      <c r="AN13" s="10">
        <v>14</v>
      </c>
      <c r="AO13" s="9" t="s">
        <v>289</v>
      </c>
      <c r="AP13" s="10">
        <v>44100</v>
      </c>
      <c r="AQ13" s="9" t="s">
        <v>421</v>
      </c>
      <c r="AR13" s="9" t="s">
        <v>421</v>
      </c>
      <c r="AS13" s="9" t="s">
        <v>421</v>
      </c>
      <c r="AT13" s="9">
        <v>0</v>
      </c>
      <c r="AU13" s="9" t="s">
        <v>422</v>
      </c>
      <c r="AV13" s="9" t="s">
        <v>434</v>
      </c>
      <c r="AW13" s="9" t="s">
        <v>434</v>
      </c>
      <c r="AX13" s="9" t="s">
        <v>434</v>
      </c>
      <c r="AY13" s="9">
        <v>0</v>
      </c>
      <c r="AZ13" s="9">
        <v>0</v>
      </c>
      <c r="BA13" s="9">
        <v>0</v>
      </c>
      <c r="BB13" s="9">
        <v>0</v>
      </c>
      <c r="BC13" s="17">
        <v>0</v>
      </c>
      <c r="BD13" s="17">
        <v>0</v>
      </c>
      <c r="BE13" s="17">
        <v>0</v>
      </c>
      <c r="BF13" s="17">
        <v>0</v>
      </c>
      <c r="BG13" s="9" t="s">
        <v>424</v>
      </c>
      <c r="BH13" s="9">
        <v>0</v>
      </c>
      <c r="BI13" s="9" t="s">
        <v>509</v>
      </c>
      <c r="BJ13" s="9" t="s">
        <v>509</v>
      </c>
      <c r="BK13" s="9">
        <v>0</v>
      </c>
      <c r="BL13" s="9">
        <v>0</v>
      </c>
      <c r="BM13" s="9">
        <v>0</v>
      </c>
      <c r="BN13" s="13" t="s">
        <v>428</v>
      </c>
      <c r="BO13" s="13" t="s">
        <v>428</v>
      </c>
      <c r="BP13" s="9">
        <v>1</v>
      </c>
      <c r="BQ13" s="9" t="s">
        <v>302</v>
      </c>
      <c r="BR13" s="9" t="s">
        <v>429</v>
      </c>
      <c r="BS13" s="9" t="s">
        <v>429</v>
      </c>
      <c r="BT13" s="9" t="s">
        <v>430</v>
      </c>
      <c r="BU13" s="9" t="s">
        <v>430</v>
      </c>
      <c r="BV13" s="13" t="s">
        <v>428</v>
      </c>
      <c r="BW13" s="9" t="s">
        <v>430</v>
      </c>
      <c r="BX13" s="9" t="s">
        <v>305</v>
      </c>
      <c r="BY13" s="9" t="s">
        <v>203</v>
      </c>
      <c r="BZ13" s="9">
        <v>1</v>
      </c>
      <c r="CA13" s="9" t="s">
        <v>431</v>
      </c>
      <c r="CB13" s="13" t="s">
        <v>428</v>
      </c>
      <c r="CC13" s="13" t="s">
        <v>428</v>
      </c>
      <c r="CD13" s="13" t="s">
        <v>428</v>
      </c>
      <c r="CE13" s="13" t="s">
        <v>428</v>
      </c>
      <c r="CF13" s="13" t="s">
        <v>428</v>
      </c>
      <c r="CG13" s="9" t="s">
        <v>432</v>
      </c>
      <c r="CH13" s="16">
        <v>45904</v>
      </c>
      <c r="CI13" s="9" t="s">
        <v>510</v>
      </c>
    </row>
    <row r="14" spans="1:87" s="9" customFormat="1" x14ac:dyDescent="0.25">
      <c r="A14" s="10">
        <v>2025</v>
      </c>
      <c r="B14" s="11">
        <v>45870</v>
      </c>
      <c r="C14" s="11">
        <v>45900</v>
      </c>
      <c r="D14" s="9" t="s">
        <v>191</v>
      </c>
      <c r="E14" s="9" t="s">
        <v>197</v>
      </c>
      <c r="F14" s="9" t="s">
        <v>200</v>
      </c>
      <c r="G14" s="10">
        <v>7</v>
      </c>
      <c r="H14" s="9" t="s">
        <v>203</v>
      </c>
      <c r="I14" s="12" t="s">
        <v>361</v>
      </c>
      <c r="J14" s="14" t="s">
        <v>363</v>
      </c>
      <c r="K14" s="10">
        <v>2</v>
      </c>
      <c r="L14" s="14" t="s">
        <v>363</v>
      </c>
      <c r="M14" s="11">
        <v>45848</v>
      </c>
      <c r="N14" s="10" t="s">
        <v>365</v>
      </c>
      <c r="O14" s="10">
        <v>2</v>
      </c>
      <c r="P14" s="11">
        <v>45855</v>
      </c>
      <c r="Q14" s="10">
        <v>2</v>
      </c>
      <c r="R14" s="3">
        <v>1</v>
      </c>
      <c r="S14" s="14" t="s">
        <v>367</v>
      </c>
      <c r="U14" s="14" t="s">
        <v>369</v>
      </c>
      <c r="V14" s="14" t="s">
        <v>371</v>
      </c>
      <c r="W14" s="10" t="s">
        <v>372</v>
      </c>
      <c r="X14" s="10" t="s">
        <v>372</v>
      </c>
      <c r="Y14" s="10" t="s">
        <v>372</v>
      </c>
      <c r="Z14" s="10" t="s">
        <v>204</v>
      </c>
      <c r="AA14" s="10" t="s">
        <v>385</v>
      </c>
      <c r="AB14" s="9">
        <v>1</v>
      </c>
      <c r="AC14" s="10" t="s">
        <v>392</v>
      </c>
      <c r="AD14" s="10" t="s">
        <v>212</v>
      </c>
      <c r="AE14" s="10" t="s">
        <v>402</v>
      </c>
      <c r="AF14" s="10">
        <v>336</v>
      </c>
      <c r="AG14" s="10">
        <v>0</v>
      </c>
      <c r="AH14" s="10" t="s">
        <v>237</v>
      </c>
      <c r="AI14" s="10" t="s">
        <v>411</v>
      </c>
      <c r="AJ14" s="10">
        <v>1</v>
      </c>
      <c r="AK14" s="10" t="s">
        <v>416</v>
      </c>
      <c r="AL14" s="10">
        <v>28</v>
      </c>
      <c r="AM14" s="10" t="s">
        <v>416</v>
      </c>
      <c r="AN14" s="10">
        <v>24</v>
      </c>
      <c r="AO14" s="9" t="s">
        <v>277</v>
      </c>
      <c r="AP14" s="10">
        <v>78380</v>
      </c>
      <c r="AQ14" s="9" t="s">
        <v>421</v>
      </c>
      <c r="AR14" s="9" t="s">
        <v>421</v>
      </c>
      <c r="AS14" s="9" t="s">
        <v>421</v>
      </c>
      <c r="AT14" s="9">
        <v>0</v>
      </c>
      <c r="AU14" s="9" t="s">
        <v>422</v>
      </c>
      <c r="AV14" s="9" t="s">
        <v>434</v>
      </c>
      <c r="AW14" s="9" t="s">
        <v>434</v>
      </c>
      <c r="AX14" s="9" t="s">
        <v>434</v>
      </c>
      <c r="AY14" s="9">
        <v>49</v>
      </c>
      <c r="AZ14" s="16">
        <v>45898</v>
      </c>
      <c r="BA14" s="16">
        <v>45898</v>
      </c>
      <c r="BB14" s="16">
        <v>46263</v>
      </c>
      <c r="BC14" s="9">
        <v>260725</v>
      </c>
      <c r="BD14" s="9">
        <v>302441</v>
      </c>
      <c r="BE14" s="9">
        <v>302441</v>
      </c>
      <c r="BF14" s="9">
        <v>302441</v>
      </c>
      <c r="BG14" s="9" t="s">
        <v>424</v>
      </c>
      <c r="BH14" s="9">
        <v>0</v>
      </c>
      <c r="BI14" s="9" t="s">
        <v>425</v>
      </c>
      <c r="BJ14" s="9" t="s">
        <v>435</v>
      </c>
      <c r="BK14" s="9">
        <v>30244.1</v>
      </c>
      <c r="BL14" s="16">
        <v>45883</v>
      </c>
      <c r="BM14" s="16">
        <v>45929</v>
      </c>
      <c r="BN14" s="13" t="s">
        <v>427</v>
      </c>
      <c r="BO14" s="13" t="s">
        <v>428</v>
      </c>
      <c r="BP14" s="9">
        <v>2</v>
      </c>
      <c r="BQ14" s="9" t="s">
        <v>302</v>
      </c>
      <c r="BR14" s="9" t="s">
        <v>429</v>
      </c>
      <c r="BS14" s="9" t="s">
        <v>429</v>
      </c>
      <c r="BT14" s="9" t="s">
        <v>430</v>
      </c>
      <c r="BU14" s="9" t="s">
        <v>430</v>
      </c>
      <c r="BV14" s="13" t="s">
        <v>428</v>
      </c>
      <c r="BW14" s="9" t="s">
        <v>430</v>
      </c>
      <c r="BX14" s="9" t="s">
        <v>305</v>
      </c>
      <c r="BY14" s="9" t="s">
        <v>203</v>
      </c>
      <c r="BZ14" s="9">
        <v>1</v>
      </c>
      <c r="CA14" s="9" t="s">
        <v>431</v>
      </c>
      <c r="CB14" s="13" t="s">
        <v>428</v>
      </c>
      <c r="CC14" s="13" t="s">
        <v>428</v>
      </c>
      <c r="CD14" s="13" t="s">
        <v>428</v>
      </c>
      <c r="CE14" s="13" t="s">
        <v>428</v>
      </c>
      <c r="CF14" s="13" t="s">
        <v>428</v>
      </c>
      <c r="CG14" s="9" t="s">
        <v>432</v>
      </c>
      <c r="CH14" s="16">
        <v>45904</v>
      </c>
      <c r="CI14" s="9" t="s">
        <v>433</v>
      </c>
    </row>
    <row r="15" spans="1:87" s="9" customFormat="1" x14ac:dyDescent="0.25">
      <c r="A15" s="10">
        <v>2025</v>
      </c>
      <c r="B15" s="11">
        <v>45870</v>
      </c>
      <c r="C15" s="11">
        <v>45900</v>
      </c>
      <c r="D15" s="9" t="s">
        <v>191</v>
      </c>
      <c r="E15" s="9" t="s">
        <v>197</v>
      </c>
      <c r="F15" s="9" t="s">
        <v>200</v>
      </c>
      <c r="G15" s="10">
        <v>7</v>
      </c>
      <c r="H15" s="9" t="s">
        <v>203</v>
      </c>
      <c r="I15" s="12" t="s">
        <v>361</v>
      </c>
      <c r="J15" s="14" t="s">
        <v>363</v>
      </c>
      <c r="K15" s="10">
        <v>3</v>
      </c>
      <c r="L15" s="14" t="s">
        <v>363</v>
      </c>
      <c r="M15" s="11">
        <v>45848</v>
      </c>
      <c r="N15" s="10" t="s">
        <v>365</v>
      </c>
      <c r="O15" s="10">
        <v>3</v>
      </c>
      <c r="P15" s="11">
        <v>45855</v>
      </c>
      <c r="Q15" s="10">
        <v>3</v>
      </c>
      <c r="R15" s="3">
        <v>1</v>
      </c>
      <c r="S15" s="14" t="s">
        <v>367</v>
      </c>
      <c r="U15" s="14" t="s">
        <v>369</v>
      </c>
      <c r="V15" s="14" t="s">
        <v>371</v>
      </c>
      <c r="W15" s="10" t="s">
        <v>372</v>
      </c>
      <c r="X15" s="10" t="s">
        <v>372</v>
      </c>
      <c r="Y15" s="10" t="s">
        <v>372</v>
      </c>
      <c r="Z15" s="10" t="s">
        <v>204</v>
      </c>
      <c r="AA15" s="10" t="s">
        <v>386</v>
      </c>
      <c r="AB15" s="9">
        <v>1</v>
      </c>
      <c r="AC15" s="10" t="s">
        <v>393</v>
      </c>
      <c r="AD15" s="10" t="s">
        <v>212</v>
      </c>
      <c r="AE15" s="10" t="s">
        <v>403</v>
      </c>
      <c r="AF15" s="10">
        <v>200</v>
      </c>
      <c r="AG15" s="10">
        <v>0</v>
      </c>
      <c r="AH15" s="10" t="s">
        <v>237</v>
      </c>
      <c r="AI15" s="10" t="s">
        <v>412</v>
      </c>
      <c r="AJ15" s="10">
        <v>1</v>
      </c>
      <c r="AK15" s="10" t="s">
        <v>416</v>
      </c>
      <c r="AL15" s="10">
        <v>28</v>
      </c>
      <c r="AM15" s="10" t="s">
        <v>416</v>
      </c>
      <c r="AN15" s="10">
        <v>24</v>
      </c>
      <c r="AO15" s="9" t="s">
        <v>277</v>
      </c>
      <c r="AP15" s="10">
        <v>78390</v>
      </c>
      <c r="AQ15" s="9" t="s">
        <v>421</v>
      </c>
      <c r="AR15" s="9" t="s">
        <v>421</v>
      </c>
      <c r="AS15" s="9" t="s">
        <v>421</v>
      </c>
      <c r="AT15" s="9">
        <v>0</v>
      </c>
      <c r="AU15" s="8" t="s">
        <v>508</v>
      </c>
      <c r="AV15" s="9" t="s">
        <v>434</v>
      </c>
      <c r="AW15" s="9" t="s">
        <v>434</v>
      </c>
      <c r="AX15" s="9" t="s">
        <v>434</v>
      </c>
      <c r="AY15" s="9">
        <v>0</v>
      </c>
      <c r="AZ15" s="9">
        <v>0</v>
      </c>
      <c r="BA15" s="9">
        <v>0</v>
      </c>
      <c r="BB15" s="9">
        <v>0</v>
      </c>
      <c r="BC15" s="9">
        <v>0</v>
      </c>
      <c r="BD15" s="9">
        <v>0</v>
      </c>
      <c r="BE15" s="9">
        <v>0</v>
      </c>
      <c r="BF15" s="9">
        <v>0</v>
      </c>
      <c r="BG15" s="9" t="s">
        <v>424</v>
      </c>
      <c r="BH15" s="9">
        <v>0</v>
      </c>
      <c r="BI15" s="9" t="s">
        <v>509</v>
      </c>
      <c r="BJ15" s="9" t="s">
        <v>509</v>
      </c>
      <c r="BK15" s="9">
        <v>0</v>
      </c>
      <c r="BL15" s="9">
        <v>0</v>
      </c>
      <c r="BM15" s="9">
        <v>0</v>
      </c>
      <c r="BN15" s="13" t="s">
        <v>428</v>
      </c>
      <c r="BO15" s="13" t="s">
        <v>428</v>
      </c>
      <c r="BP15" s="9">
        <v>2</v>
      </c>
      <c r="BQ15" s="9" t="s">
        <v>302</v>
      </c>
      <c r="BR15" s="9" t="s">
        <v>429</v>
      </c>
      <c r="BS15" s="9" t="s">
        <v>429</v>
      </c>
      <c r="BT15" s="9" t="s">
        <v>430</v>
      </c>
      <c r="BU15" s="9" t="s">
        <v>430</v>
      </c>
      <c r="BV15" s="13" t="s">
        <v>428</v>
      </c>
      <c r="BW15" s="9" t="s">
        <v>430</v>
      </c>
      <c r="BX15" s="9" t="s">
        <v>305</v>
      </c>
      <c r="BY15" s="9" t="s">
        <v>203</v>
      </c>
      <c r="BZ15" s="9">
        <v>1</v>
      </c>
      <c r="CA15" s="9" t="s">
        <v>431</v>
      </c>
      <c r="CB15" s="13" t="s">
        <v>428</v>
      </c>
      <c r="CC15" s="13" t="s">
        <v>428</v>
      </c>
      <c r="CD15" s="13" t="s">
        <v>428</v>
      </c>
      <c r="CE15" s="13" t="s">
        <v>428</v>
      </c>
      <c r="CF15" s="13" t="s">
        <v>428</v>
      </c>
      <c r="CG15" s="9" t="s">
        <v>432</v>
      </c>
      <c r="CH15" s="16">
        <v>45904</v>
      </c>
      <c r="CI15" s="9" t="s">
        <v>510</v>
      </c>
    </row>
    <row r="16" spans="1:87" s="9" customFormat="1" x14ac:dyDescent="0.25">
      <c r="A16" s="10">
        <v>2025</v>
      </c>
      <c r="B16" s="11">
        <v>45870</v>
      </c>
      <c r="C16" s="11">
        <v>45900</v>
      </c>
      <c r="D16" s="9" t="s">
        <v>191</v>
      </c>
      <c r="E16" s="9" t="s">
        <v>197</v>
      </c>
      <c r="F16" s="9" t="s">
        <v>200</v>
      </c>
      <c r="G16" s="10">
        <v>7</v>
      </c>
      <c r="H16" s="9" t="s">
        <v>203</v>
      </c>
      <c r="I16" s="12" t="s">
        <v>361</v>
      </c>
      <c r="J16" s="14" t="s">
        <v>363</v>
      </c>
      <c r="K16" s="10">
        <v>4</v>
      </c>
      <c r="L16" s="14" t="s">
        <v>363</v>
      </c>
      <c r="M16" s="11">
        <v>45848</v>
      </c>
      <c r="N16" s="10" t="s">
        <v>365</v>
      </c>
      <c r="O16" s="10">
        <v>4</v>
      </c>
      <c r="P16" s="11">
        <v>45855</v>
      </c>
      <c r="Q16" s="10">
        <v>4</v>
      </c>
      <c r="R16" s="3">
        <v>1</v>
      </c>
      <c r="S16" s="14" t="s">
        <v>367</v>
      </c>
      <c r="U16" s="14" t="s">
        <v>369</v>
      </c>
      <c r="V16" s="14" t="s">
        <v>371</v>
      </c>
      <c r="W16" s="10" t="s">
        <v>373</v>
      </c>
      <c r="X16" s="10" t="s">
        <v>374</v>
      </c>
      <c r="Y16" s="10" t="s">
        <v>377</v>
      </c>
      <c r="Z16" s="10" t="s">
        <v>204</v>
      </c>
      <c r="AA16" s="10" t="s">
        <v>372</v>
      </c>
      <c r="AB16" s="9">
        <v>1</v>
      </c>
      <c r="AC16" s="10" t="s">
        <v>394</v>
      </c>
      <c r="AD16" s="10" t="s">
        <v>212</v>
      </c>
      <c r="AE16" s="10" t="s">
        <v>404</v>
      </c>
      <c r="AF16" s="10">
        <v>146</v>
      </c>
      <c r="AG16" s="10">
        <v>0</v>
      </c>
      <c r="AH16" s="9" t="s">
        <v>246</v>
      </c>
      <c r="AI16" s="10" t="s">
        <v>413</v>
      </c>
      <c r="AJ16" s="10">
        <v>1</v>
      </c>
      <c r="AK16" s="10" t="s">
        <v>416</v>
      </c>
      <c r="AL16" s="10">
        <v>28</v>
      </c>
      <c r="AM16" s="10" t="s">
        <v>416</v>
      </c>
      <c r="AN16" s="10">
        <v>24</v>
      </c>
      <c r="AO16" s="9" t="s">
        <v>277</v>
      </c>
      <c r="AP16" s="10">
        <v>78250</v>
      </c>
      <c r="AQ16" s="9" t="s">
        <v>421</v>
      </c>
      <c r="AR16" s="9" t="s">
        <v>421</v>
      </c>
      <c r="AS16" s="9" t="s">
        <v>421</v>
      </c>
      <c r="AT16" s="9">
        <v>0</v>
      </c>
      <c r="AU16" s="9" t="s">
        <v>422</v>
      </c>
      <c r="AV16" s="9" t="s">
        <v>434</v>
      </c>
      <c r="AW16" s="9" t="s">
        <v>434</v>
      </c>
      <c r="AX16" s="9" t="s">
        <v>434</v>
      </c>
      <c r="AY16" s="9">
        <v>53</v>
      </c>
      <c r="AZ16" s="16">
        <v>45898</v>
      </c>
      <c r="BA16" s="16">
        <v>45898</v>
      </c>
      <c r="BB16" s="16">
        <v>46263</v>
      </c>
      <c r="BC16" s="9">
        <v>34497.919999999998</v>
      </c>
      <c r="BD16" s="9">
        <v>37697.589999999997</v>
      </c>
      <c r="BE16" s="9">
        <v>37697.589999999997</v>
      </c>
      <c r="BF16" s="9">
        <v>37697.589999999997</v>
      </c>
      <c r="BG16" s="9" t="s">
        <v>424</v>
      </c>
      <c r="BH16" s="9">
        <v>0</v>
      </c>
      <c r="BI16" s="9" t="s">
        <v>425</v>
      </c>
      <c r="BJ16" s="9" t="s">
        <v>435</v>
      </c>
      <c r="BK16" s="9">
        <v>3769.75</v>
      </c>
      <c r="BL16" s="16">
        <v>45883</v>
      </c>
      <c r="BM16" s="16">
        <v>45905</v>
      </c>
      <c r="BN16" s="13" t="s">
        <v>427</v>
      </c>
      <c r="BO16" s="13" t="s">
        <v>428</v>
      </c>
      <c r="BP16" s="9">
        <v>2</v>
      </c>
      <c r="BQ16" s="9" t="s">
        <v>302</v>
      </c>
      <c r="BR16" s="9" t="s">
        <v>429</v>
      </c>
      <c r="BS16" s="9" t="s">
        <v>429</v>
      </c>
      <c r="BT16" s="9" t="s">
        <v>430</v>
      </c>
      <c r="BU16" s="9" t="s">
        <v>430</v>
      </c>
      <c r="BV16" s="13" t="s">
        <v>428</v>
      </c>
      <c r="BW16" s="9" t="s">
        <v>430</v>
      </c>
      <c r="BX16" s="9" t="s">
        <v>305</v>
      </c>
      <c r="BY16" s="9" t="s">
        <v>203</v>
      </c>
      <c r="BZ16" s="9">
        <v>1</v>
      </c>
      <c r="CA16" s="9" t="s">
        <v>431</v>
      </c>
      <c r="CB16" s="13" t="s">
        <v>428</v>
      </c>
      <c r="CC16" s="13" t="s">
        <v>428</v>
      </c>
      <c r="CD16" s="13" t="s">
        <v>428</v>
      </c>
      <c r="CE16" s="13" t="s">
        <v>428</v>
      </c>
      <c r="CF16" s="13" t="s">
        <v>428</v>
      </c>
      <c r="CG16" s="9" t="s">
        <v>432</v>
      </c>
      <c r="CH16" s="16">
        <v>45904</v>
      </c>
      <c r="CI16" s="9" t="s">
        <v>433</v>
      </c>
    </row>
    <row r="17" spans="1:88" s="9" customFormat="1" x14ac:dyDescent="0.25">
      <c r="A17" s="10">
        <v>2025</v>
      </c>
      <c r="B17" s="11">
        <v>45870</v>
      </c>
      <c r="C17" s="11">
        <v>45900</v>
      </c>
      <c r="D17" s="9" t="s">
        <v>191</v>
      </c>
      <c r="E17" s="9" t="s">
        <v>197</v>
      </c>
      <c r="F17" s="9" t="s">
        <v>200</v>
      </c>
      <c r="G17" s="10">
        <v>7</v>
      </c>
      <c r="H17" s="9" t="s">
        <v>203</v>
      </c>
      <c r="I17" s="12" t="s">
        <v>361</v>
      </c>
      <c r="J17" s="14" t="s">
        <v>363</v>
      </c>
      <c r="K17" s="10">
        <v>5</v>
      </c>
      <c r="L17" s="14" t="s">
        <v>363</v>
      </c>
      <c r="M17" s="11">
        <v>45848</v>
      </c>
      <c r="N17" s="10" t="s">
        <v>365</v>
      </c>
      <c r="O17" s="10">
        <v>5</v>
      </c>
      <c r="P17" s="11">
        <v>45855</v>
      </c>
      <c r="Q17" s="10">
        <v>5</v>
      </c>
      <c r="R17" s="3">
        <v>1</v>
      </c>
      <c r="S17" s="14" t="s">
        <v>367</v>
      </c>
      <c r="U17" s="14" t="s">
        <v>369</v>
      </c>
      <c r="V17" s="14" t="s">
        <v>371</v>
      </c>
      <c r="W17" s="10" t="s">
        <v>375</v>
      </c>
      <c r="X17" s="10" t="s">
        <v>376</v>
      </c>
      <c r="Y17" s="10" t="s">
        <v>378</v>
      </c>
      <c r="Z17" s="9" t="s">
        <v>205</v>
      </c>
      <c r="AA17" s="10" t="s">
        <v>372</v>
      </c>
      <c r="AB17" s="9">
        <v>1</v>
      </c>
      <c r="AC17" s="10" t="s">
        <v>395</v>
      </c>
      <c r="AD17" s="10" t="s">
        <v>212</v>
      </c>
      <c r="AE17" s="10" t="s">
        <v>405</v>
      </c>
      <c r="AF17" s="10">
        <v>910</v>
      </c>
      <c r="AG17" s="10">
        <v>0</v>
      </c>
      <c r="AH17" s="10" t="s">
        <v>237</v>
      </c>
      <c r="AI17" s="10" t="s">
        <v>414</v>
      </c>
      <c r="AJ17" s="10">
        <v>1</v>
      </c>
      <c r="AK17" s="10" t="s">
        <v>416</v>
      </c>
      <c r="AL17" s="10">
        <v>28</v>
      </c>
      <c r="AM17" s="10" t="s">
        <v>416</v>
      </c>
      <c r="AN17" s="10">
        <v>24</v>
      </c>
      <c r="AO17" s="9" t="s">
        <v>277</v>
      </c>
      <c r="AP17" s="10">
        <v>78270</v>
      </c>
      <c r="AQ17" s="9" t="s">
        <v>421</v>
      </c>
      <c r="AR17" s="9" t="s">
        <v>421</v>
      </c>
      <c r="AS17" s="9" t="s">
        <v>421</v>
      </c>
      <c r="AT17" s="9">
        <v>0</v>
      </c>
      <c r="AU17" s="9" t="s">
        <v>422</v>
      </c>
      <c r="AV17" s="9" t="s">
        <v>434</v>
      </c>
      <c r="AW17" s="9" t="s">
        <v>434</v>
      </c>
      <c r="AX17" s="9" t="s">
        <v>434</v>
      </c>
      <c r="AY17" s="9">
        <v>50</v>
      </c>
      <c r="AZ17" s="16">
        <v>45898</v>
      </c>
      <c r="BA17" s="16">
        <v>45898</v>
      </c>
      <c r="BB17" s="16">
        <v>46263</v>
      </c>
      <c r="BC17" s="9">
        <v>755042.59</v>
      </c>
      <c r="BD17" s="9">
        <v>875849.41</v>
      </c>
      <c r="BE17" s="9">
        <v>875849.41</v>
      </c>
      <c r="BF17" s="9">
        <v>875849.41</v>
      </c>
      <c r="BG17" s="9" t="s">
        <v>424</v>
      </c>
      <c r="BH17" s="9">
        <v>0</v>
      </c>
      <c r="BI17" s="9" t="s">
        <v>425</v>
      </c>
      <c r="BJ17" s="9" t="s">
        <v>435</v>
      </c>
      <c r="BK17" s="9">
        <v>87584.94</v>
      </c>
      <c r="BL17" s="16">
        <v>45883</v>
      </c>
      <c r="BM17" s="16">
        <v>45929</v>
      </c>
      <c r="BN17" s="13" t="s">
        <v>427</v>
      </c>
      <c r="BO17" s="13" t="s">
        <v>428</v>
      </c>
      <c r="BP17" s="9">
        <v>2</v>
      </c>
      <c r="BQ17" s="9" t="s">
        <v>302</v>
      </c>
      <c r="BR17" s="9" t="s">
        <v>429</v>
      </c>
      <c r="BS17" s="9" t="s">
        <v>429</v>
      </c>
      <c r="BT17" s="9" t="s">
        <v>430</v>
      </c>
      <c r="BU17" s="9" t="s">
        <v>430</v>
      </c>
      <c r="BV17" s="13" t="s">
        <v>428</v>
      </c>
      <c r="BW17" s="9" t="s">
        <v>430</v>
      </c>
      <c r="BX17" s="9" t="s">
        <v>305</v>
      </c>
      <c r="BY17" s="9" t="s">
        <v>203</v>
      </c>
      <c r="BZ17" s="9">
        <v>1</v>
      </c>
      <c r="CA17" s="9" t="s">
        <v>431</v>
      </c>
      <c r="CB17" s="13" t="s">
        <v>428</v>
      </c>
      <c r="CC17" s="13" t="s">
        <v>428</v>
      </c>
      <c r="CD17" s="13" t="s">
        <v>428</v>
      </c>
      <c r="CE17" s="13" t="s">
        <v>428</v>
      </c>
      <c r="CF17" s="13" t="s">
        <v>428</v>
      </c>
      <c r="CG17" s="9" t="s">
        <v>432</v>
      </c>
      <c r="CH17" s="16">
        <v>45904</v>
      </c>
      <c r="CI17" s="9" t="s">
        <v>433</v>
      </c>
    </row>
    <row r="18" spans="1:88" s="9" customFormat="1" x14ac:dyDescent="0.25">
      <c r="A18" s="10">
        <v>2025</v>
      </c>
      <c r="B18" s="11">
        <v>45870</v>
      </c>
      <c r="C18" s="11">
        <v>45900</v>
      </c>
      <c r="D18" s="9" t="s">
        <v>191</v>
      </c>
      <c r="E18" s="9" t="s">
        <v>197</v>
      </c>
      <c r="F18" s="9" t="s">
        <v>200</v>
      </c>
      <c r="G18" s="10">
        <v>7</v>
      </c>
      <c r="H18" s="9" t="s">
        <v>203</v>
      </c>
      <c r="I18" s="12" t="s">
        <v>361</v>
      </c>
      <c r="J18" s="13" t="s">
        <v>363</v>
      </c>
      <c r="K18" s="10">
        <v>6</v>
      </c>
      <c r="L18" s="14" t="s">
        <v>363</v>
      </c>
      <c r="M18" s="11">
        <v>45848</v>
      </c>
      <c r="N18" s="10" t="s">
        <v>365</v>
      </c>
      <c r="O18" s="10">
        <v>6</v>
      </c>
      <c r="P18" s="11">
        <v>45855</v>
      </c>
      <c r="Q18" s="10">
        <v>6</v>
      </c>
      <c r="R18" s="3">
        <v>1</v>
      </c>
      <c r="S18" s="14" t="s">
        <v>367</v>
      </c>
      <c r="U18" s="14" t="s">
        <v>369</v>
      </c>
      <c r="V18" s="14" t="s">
        <v>371</v>
      </c>
      <c r="W18" s="10" t="s">
        <v>372</v>
      </c>
      <c r="X18" s="10" t="s">
        <v>372</v>
      </c>
      <c r="Y18" s="10" t="s">
        <v>372</v>
      </c>
      <c r="Z18" s="10" t="s">
        <v>204</v>
      </c>
      <c r="AA18" s="10" t="s">
        <v>381</v>
      </c>
      <c r="AB18" s="9">
        <v>1</v>
      </c>
      <c r="AC18" s="10" t="s">
        <v>389</v>
      </c>
      <c r="AD18" s="10" t="s">
        <v>206</v>
      </c>
      <c r="AE18" s="10" t="s">
        <v>398</v>
      </c>
      <c r="AF18" s="10">
        <v>1284</v>
      </c>
      <c r="AG18" s="10">
        <v>0</v>
      </c>
      <c r="AH18" s="10" t="s">
        <v>237</v>
      </c>
      <c r="AI18" s="10" t="s">
        <v>408</v>
      </c>
      <c r="AJ18" s="10">
        <v>1</v>
      </c>
      <c r="AK18" s="10" t="s">
        <v>417</v>
      </c>
      <c r="AL18" s="10">
        <v>21</v>
      </c>
      <c r="AM18" s="10" t="s">
        <v>417</v>
      </c>
      <c r="AN18" s="10">
        <v>24</v>
      </c>
      <c r="AO18" s="9" t="s">
        <v>277</v>
      </c>
      <c r="AP18" s="10">
        <v>78480</v>
      </c>
      <c r="AQ18" s="9" t="s">
        <v>421</v>
      </c>
      <c r="AR18" s="9" t="s">
        <v>421</v>
      </c>
      <c r="AS18" s="9" t="s">
        <v>421</v>
      </c>
      <c r="AT18" s="9">
        <v>0</v>
      </c>
      <c r="AU18" s="9" t="s">
        <v>422</v>
      </c>
      <c r="AV18" s="9" t="s">
        <v>434</v>
      </c>
      <c r="AW18" s="9" t="s">
        <v>434</v>
      </c>
      <c r="AX18" s="9" t="s">
        <v>434</v>
      </c>
      <c r="AY18" s="9">
        <v>52</v>
      </c>
      <c r="AZ18" s="16">
        <v>45898</v>
      </c>
      <c r="BA18" s="16">
        <v>45898</v>
      </c>
      <c r="BB18" s="16">
        <v>46263</v>
      </c>
      <c r="BC18" s="9">
        <v>145545</v>
      </c>
      <c r="BD18" s="9">
        <v>168832.2</v>
      </c>
      <c r="BE18" s="9">
        <v>168832.2</v>
      </c>
      <c r="BF18" s="9">
        <v>168832.2</v>
      </c>
      <c r="BG18" s="9" t="s">
        <v>424</v>
      </c>
      <c r="BH18" s="9">
        <v>0</v>
      </c>
      <c r="BI18" s="9" t="s">
        <v>425</v>
      </c>
      <c r="BJ18" s="9" t="s">
        <v>435</v>
      </c>
      <c r="BK18" s="9">
        <v>16883.22</v>
      </c>
      <c r="BL18" s="16">
        <v>45883</v>
      </c>
      <c r="BM18" s="16">
        <v>45929</v>
      </c>
      <c r="BN18" s="13" t="s">
        <v>427</v>
      </c>
      <c r="BO18" s="13" t="s">
        <v>428</v>
      </c>
      <c r="BP18" s="9">
        <v>2</v>
      </c>
      <c r="BQ18" s="9" t="s">
        <v>302</v>
      </c>
      <c r="BR18" s="9" t="s">
        <v>429</v>
      </c>
      <c r="BS18" s="9" t="s">
        <v>429</v>
      </c>
      <c r="BT18" s="9" t="s">
        <v>430</v>
      </c>
      <c r="BU18" s="9" t="s">
        <v>430</v>
      </c>
      <c r="BV18" s="13" t="s">
        <v>428</v>
      </c>
      <c r="BW18" s="9" t="s">
        <v>430</v>
      </c>
      <c r="BX18" s="9" t="s">
        <v>305</v>
      </c>
      <c r="BY18" s="9" t="s">
        <v>203</v>
      </c>
      <c r="BZ18" s="9">
        <v>1</v>
      </c>
      <c r="CA18" s="9" t="s">
        <v>431</v>
      </c>
      <c r="CB18" s="13" t="s">
        <v>428</v>
      </c>
      <c r="CC18" s="13" t="s">
        <v>428</v>
      </c>
      <c r="CD18" s="13" t="s">
        <v>428</v>
      </c>
      <c r="CE18" s="13" t="s">
        <v>428</v>
      </c>
      <c r="CF18" s="13" t="s">
        <v>428</v>
      </c>
      <c r="CG18" s="9" t="s">
        <v>432</v>
      </c>
      <c r="CH18" s="16">
        <v>45904</v>
      </c>
      <c r="CI18" s="9" t="s">
        <v>433</v>
      </c>
    </row>
    <row r="19" spans="1:88" s="9" customFormat="1" x14ac:dyDescent="0.25">
      <c r="A19" s="10">
        <v>2025</v>
      </c>
      <c r="B19" s="11">
        <v>45870</v>
      </c>
      <c r="C19" s="11">
        <v>45900</v>
      </c>
      <c r="D19" s="9" t="s">
        <v>193</v>
      </c>
      <c r="E19" s="9" t="s">
        <v>197</v>
      </c>
      <c r="F19" s="9" t="s">
        <v>200</v>
      </c>
      <c r="G19" s="10">
        <v>2</v>
      </c>
      <c r="H19" s="9" t="s">
        <v>203</v>
      </c>
      <c r="I19" s="19" t="s">
        <v>451</v>
      </c>
      <c r="J19" s="13" t="s">
        <v>436</v>
      </c>
      <c r="K19" s="9">
        <v>7</v>
      </c>
      <c r="L19" s="13" t="s">
        <v>436</v>
      </c>
      <c r="M19" s="16">
        <v>45896</v>
      </c>
      <c r="N19" s="10" t="s">
        <v>437</v>
      </c>
      <c r="O19" s="10">
        <v>7</v>
      </c>
      <c r="P19" s="16">
        <v>45896</v>
      </c>
      <c r="Q19" s="9">
        <v>7</v>
      </c>
      <c r="R19" s="10">
        <v>1</v>
      </c>
      <c r="S19" s="13" t="s">
        <v>436</v>
      </c>
      <c r="T19" s="13" t="s">
        <v>436</v>
      </c>
      <c r="U19" s="13" t="s">
        <v>436</v>
      </c>
      <c r="V19" s="13" t="s">
        <v>436</v>
      </c>
      <c r="W19" s="10" t="s">
        <v>372</v>
      </c>
      <c r="X19" s="10" t="s">
        <v>372</v>
      </c>
      <c r="Y19" s="10" t="s">
        <v>372</v>
      </c>
      <c r="Z19" s="10" t="s">
        <v>204</v>
      </c>
      <c r="AA19" s="10" t="s">
        <v>438</v>
      </c>
      <c r="AB19" s="9">
        <v>1</v>
      </c>
      <c r="AC19" s="10" t="s">
        <v>439</v>
      </c>
      <c r="AD19" s="9" t="s">
        <v>231</v>
      </c>
      <c r="AE19" s="10" t="s">
        <v>440</v>
      </c>
      <c r="AF19" s="10">
        <v>356</v>
      </c>
      <c r="AG19" s="10">
        <v>0</v>
      </c>
      <c r="AH19" s="10" t="s">
        <v>237</v>
      </c>
      <c r="AI19" s="10" t="s">
        <v>441</v>
      </c>
      <c r="AJ19" s="10">
        <v>1</v>
      </c>
      <c r="AK19" s="10" t="s">
        <v>442</v>
      </c>
      <c r="AL19" s="9">
        <v>14</v>
      </c>
      <c r="AM19" s="10" t="s">
        <v>442</v>
      </c>
      <c r="AN19" s="10">
        <v>9</v>
      </c>
      <c r="AO19" s="9" t="s">
        <v>300</v>
      </c>
      <c r="AP19" s="10">
        <v>3800</v>
      </c>
      <c r="AQ19" s="9" t="s">
        <v>421</v>
      </c>
      <c r="AR19" s="10" t="s">
        <v>421</v>
      </c>
      <c r="AS19" s="9" t="s">
        <v>421</v>
      </c>
      <c r="AT19" s="9">
        <v>0</v>
      </c>
      <c r="AU19" s="9" t="s">
        <v>422</v>
      </c>
      <c r="AV19" s="9" t="s">
        <v>443</v>
      </c>
      <c r="AW19" s="9" t="s">
        <v>443</v>
      </c>
      <c r="AX19" s="9" t="s">
        <v>443</v>
      </c>
      <c r="AY19" s="9">
        <v>54</v>
      </c>
      <c r="AZ19" s="16">
        <v>45910</v>
      </c>
      <c r="BA19" s="16">
        <v>45910</v>
      </c>
      <c r="BB19" s="16">
        <v>46275</v>
      </c>
      <c r="BC19" s="17">
        <v>30316.05</v>
      </c>
      <c r="BD19" s="17">
        <v>35166.620000000003</v>
      </c>
      <c r="BE19" s="17">
        <v>35166.620000000003</v>
      </c>
      <c r="BF19" s="17">
        <v>35166.620000000003</v>
      </c>
      <c r="BG19" s="9" t="s">
        <v>424</v>
      </c>
      <c r="BH19" s="9">
        <v>0</v>
      </c>
      <c r="BI19" s="9" t="s">
        <v>425</v>
      </c>
      <c r="BJ19" s="9" t="s">
        <v>444</v>
      </c>
      <c r="BK19" s="17">
        <v>3516.66</v>
      </c>
      <c r="BL19" s="16">
        <v>45896</v>
      </c>
      <c r="BM19" s="16">
        <v>45940</v>
      </c>
      <c r="BN19" s="13" t="s">
        <v>427</v>
      </c>
      <c r="BO19" s="13" t="s">
        <v>428</v>
      </c>
      <c r="BP19" s="9">
        <v>3</v>
      </c>
      <c r="BQ19" s="9" t="s">
        <v>302</v>
      </c>
      <c r="BR19" s="9" t="s">
        <v>429</v>
      </c>
      <c r="BS19" s="9" t="s">
        <v>429</v>
      </c>
      <c r="BT19" s="9" t="s">
        <v>430</v>
      </c>
      <c r="BU19" s="9" t="s">
        <v>430</v>
      </c>
      <c r="BV19" s="13" t="s">
        <v>428</v>
      </c>
      <c r="BW19" s="9" t="s">
        <v>430</v>
      </c>
      <c r="BX19" s="9" t="s">
        <v>305</v>
      </c>
      <c r="BY19" s="9" t="s">
        <v>203</v>
      </c>
      <c r="BZ19" s="9">
        <v>1</v>
      </c>
      <c r="CA19" s="9" t="s">
        <v>431</v>
      </c>
      <c r="CB19" s="13" t="s">
        <v>428</v>
      </c>
      <c r="CC19" s="13" t="s">
        <v>428</v>
      </c>
      <c r="CD19" s="13" t="s">
        <v>428</v>
      </c>
      <c r="CE19" s="13" t="s">
        <v>428</v>
      </c>
      <c r="CF19" s="13" t="s">
        <v>428</v>
      </c>
      <c r="CG19" s="9" t="s">
        <v>432</v>
      </c>
      <c r="CH19" s="16">
        <v>45904</v>
      </c>
      <c r="CI19" s="9" t="s">
        <v>433</v>
      </c>
    </row>
    <row r="20" spans="1:88" s="9" customFormat="1" x14ac:dyDescent="0.25">
      <c r="A20" s="10">
        <v>2025</v>
      </c>
      <c r="B20" s="11">
        <v>45870</v>
      </c>
      <c r="C20" s="11">
        <v>45900</v>
      </c>
      <c r="D20" s="9" t="s">
        <v>193</v>
      </c>
      <c r="E20" s="9" t="s">
        <v>197</v>
      </c>
      <c r="F20" s="9" t="s">
        <v>200</v>
      </c>
      <c r="G20" s="10">
        <v>3</v>
      </c>
      <c r="H20" s="9" t="s">
        <v>203</v>
      </c>
      <c r="I20" s="19" t="s">
        <v>451</v>
      </c>
      <c r="J20" s="13" t="s">
        <v>436</v>
      </c>
      <c r="K20" s="9">
        <v>8</v>
      </c>
      <c r="L20" s="13" t="s">
        <v>436</v>
      </c>
      <c r="M20" s="16">
        <v>45896</v>
      </c>
      <c r="N20" s="10" t="s">
        <v>446</v>
      </c>
      <c r="O20" s="9">
        <v>8</v>
      </c>
      <c r="P20" s="16">
        <v>45896</v>
      </c>
      <c r="Q20" s="9">
        <v>8</v>
      </c>
      <c r="R20" s="9">
        <v>1</v>
      </c>
      <c r="S20" s="13" t="s">
        <v>436</v>
      </c>
      <c r="T20" s="13" t="s">
        <v>436</v>
      </c>
      <c r="U20" s="13" t="s">
        <v>436</v>
      </c>
      <c r="V20" s="13" t="s">
        <v>436</v>
      </c>
      <c r="W20" s="10" t="s">
        <v>372</v>
      </c>
      <c r="X20" s="10" t="s">
        <v>372</v>
      </c>
      <c r="Y20" s="10" t="s">
        <v>372</v>
      </c>
      <c r="Z20" s="10" t="s">
        <v>204</v>
      </c>
      <c r="AA20" s="10" t="s">
        <v>445</v>
      </c>
      <c r="AB20" s="9">
        <v>1</v>
      </c>
      <c r="AC20" s="9" t="s">
        <v>479</v>
      </c>
      <c r="AD20" s="9" t="s">
        <v>212</v>
      </c>
      <c r="AE20" s="9" t="s">
        <v>480</v>
      </c>
      <c r="AF20" s="9">
        <v>1728</v>
      </c>
      <c r="AG20" s="9">
        <v>0</v>
      </c>
      <c r="AH20" s="9" t="s">
        <v>237</v>
      </c>
      <c r="AI20" s="9" t="s">
        <v>481</v>
      </c>
      <c r="AJ20" s="9">
        <v>5</v>
      </c>
      <c r="AK20" s="9" t="s">
        <v>416</v>
      </c>
      <c r="AL20" s="9">
        <v>28</v>
      </c>
      <c r="AM20" s="9" t="s">
        <v>416</v>
      </c>
      <c r="AN20" s="9">
        <v>24</v>
      </c>
      <c r="AO20" s="9" t="s">
        <v>277</v>
      </c>
      <c r="AP20" s="9">
        <v>78239</v>
      </c>
      <c r="AQ20" s="9" t="s">
        <v>421</v>
      </c>
      <c r="AR20" s="9" t="s">
        <v>421</v>
      </c>
      <c r="AS20" s="9" t="s">
        <v>421</v>
      </c>
      <c r="AT20" s="9">
        <v>0</v>
      </c>
      <c r="AU20" s="9" t="s">
        <v>422</v>
      </c>
      <c r="AV20" s="9" t="s">
        <v>447</v>
      </c>
      <c r="AW20" s="9" t="s">
        <v>447</v>
      </c>
      <c r="AX20" s="9" t="s">
        <v>447</v>
      </c>
      <c r="AY20" s="9">
        <v>55</v>
      </c>
      <c r="AZ20" s="16">
        <v>45910</v>
      </c>
      <c r="BA20" s="16">
        <v>45910</v>
      </c>
      <c r="BB20" s="16">
        <v>46275</v>
      </c>
      <c r="BC20" s="17">
        <v>1291417.1299999999</v>
      </c>
      <c r="BD20" s="17">
        <v>1498043.88</v>
      </c>
      <c r="BE20" s="17">
        <v>1498043.88</v>
      </c>
      <c r="BF20" s="17">
        <v>1498043.88</v>
      </c>
      <c r="BG20" s="9" t="s">
        <v>424</v>
      </c>
      <c r="BH20" s="9">
        <v>0</v>
      </c>
      <c r="BI20" s="9" t="s">
        <v>425</v>
      </c>
      <c r="BJ20" s="9" t="s">
        <v>446</v>
      </c>
      <c r="BK20" s="17">
        <v>149804.38</v>
      </c>
      <c r="BL20" s="16">
        <v>45915</v>
      </c>
      <c r="BM20" s="16">
        <v>45914</v>
      </c>
      <c r="BN20" s="13" t="s">
        <v>427</v>
      </c>
      <c r="BO20" s="13" t="s">
        <v>428</v>
      </c>
      <c r="BP20" s="9">
        <v>4</v>
      </c>
      <c r="BQ20" s="9" t="s">
        <v>302</v>
      </c>
      <c r="BR20" s="9" t="s">
        <v>429</v>
      </c>
      <c r="BS20" s="9" t="s">
        <v>429</v>
      </c>
      <c r="BT20" s="9" t="s">
        <v>430</v>
      </c>
      <c r="BU20" s="9" t="s">
        <v>430</v>
      </c>
      <c r="BV20" s="13" t="s">
        <v>428</v>
      </c>
      <c r="BW20" s="9" t="s">
        <v>430</v>
      </c>
      <c r="BX20" s="9" t="s">
        <v>305</v>
      </c>
      <c r="BY20" s="9" t="s">
        <v>203</v>
      </c>
      <c r="BZ20" s="9">
        <v>1</v>
      </c>
      <c r="CA20" s="9" t="s">
        <v>431</v>
      </c>
      <c r="CB20" s="13" t="s">
        <v>428</v>
      </c>
      <c r="CC20" s="13" t="s">
        <v>428</v>
      </c>
      <c r="CD20" s="13" t="s">
        <v>428</v>
      </c>
      <c r="CE20" s="13" t="s">
        <v>428</v>
      </c>
      <c r="CF20" s="13" t="s">
        <v>428</v>
      </c>
      <c r="CG20" s="9" t="s">
        <v>432</v>
      </c>
      <c r="CH20" s="16">
        <v>45904</v>
      </c>
      <c r="CI20" s="9" t="s">
        <v>433</v>
      </c>
    </row>
    <row r="21" spans="1:88" s="9" customFormat="1" x14ac:dyDescent="0.25">
      <c r="A21" s="10">
        <v>2025</v>
      </c>
      <c r="B21" s="11">
        <v>45870</v>
      </c>
      <c r="C21" s="11">
        <v>45900</v>
      </c>
      <c r="D21" s="9" t="s">
        <v>193</v>
      </c>
      <c r="E21" s="9" t="s">
        <v>197</v>
      </c>
      <c r="F21" s="9" t="s">
        <v>200</v>
      </c>
      <c r="G21" s="10">
        <v>4</v>
      </c>
      <c r="H21" s="9" t="s">
        <v>203</v>
      </c>
      <c r="I21" s="19" t="s">
        <v>451</v>
      </c>
      <c r="J21" s="13" t="s">
        <v>436</v>
      </c>
      <c r="K21" s="9">
        <v>9</v>
      </c>
      <c r="L21" s="13" t="s">
        <v>436</v>
      </c>
      <c r="M21" s="16">
        <v>45896</v>
      </c>
      <c r="N21" s="10" t="s">
        <v>448</v>
      </c>
      <c r="O21" s="9">
        <v>9</v>
      </c>
      <c r="P21" s="16">
        <v>45896</v>
      </c>
      <c r="Q21" s="9">
        <v>9</v>
      </c>
      <c r="R21" s="9">
        <v>1</v>
      </c>
      <c r="S21" s="13" t="s">
        <v>436</v>
      </c>
      <c r="T21" s="13" t="s">
        <v>436</v>
      </c>
      <c r="U21" s="13" t="s">
        <v>436</v>
      </c>
      <c r="V21" s="13" t="s">
        <v>436</v>
      </c>
      <c r="W21" s="10" t="s">
        <v>372</v>
      </c>
      <c r="X21" s="10" t="s">
        <v>372</v>
      </c>
      <c r="Y21" s="10" t="s">
        <v>372</v>
      </c>
      <c r="Z21" s="10" t="s">
        <v>204</v>
      </c>
      <c r="AA21" s="10" t="s">
        <v>449</v>
      </c>
      <c r="AB21" s="9">
        <v>1</v>
      </c>
      <c r="AC21" s="9" t="s">
        <v>483</v>
      </c>
      <c r="AD21" s="9" t="s">
        <v>212</v>
      </c>
      <c r="AE21" s="9" t="s">
        <v>484</v>
      </c>
      <c r="AF21" s="9">
        <v>6552</v>
      </c>
      <c r="AG21" s="9">
        <v>0</v>
      </c>
      <c r="AH21" s="9" t="s">
        <v>237</v>
      </c>
      <c r="AI21" s="9" t="s">
        <v>485</v>
      </c>
      <c r="AJ21" s="9">
        <v>7</v>
      </c>
      <c r="AK21" s="9" t="s">
        <v>486</v>
      </c>
      <c r="AL21" s="9">
        <v>39</v>
      </c>
      <c r="AM21" s="9" t="s">
        <v>486</v>
      </c>
      <c r="AN21" s="9">
        <v>19</v>
      </c>
      <c r="AO21" s="9" t="s">
        <v>298</v>
      </c>
      <c r="AP21" s="9">
        <v>64890</v>
      </c>
      <c r="AQ21" s="9" t="s">
        <v>421</v>
      </c>
      <c r="AR21" s="9" t="s">
        <v>421</v>
      </c>
      <c r="AS21" s="9" t="s">
        <v>421</v>
      </c>
      <c r="AT21" s="9">
        <v>0</v>
      </c>
      <c r="AU21" s="9" t="s">
        <v>422</v>
      </c>
      <c r="AV21" s="9" t="s">
        <v>450</v>
      </c>
      <c r="AW21" s="9" t="s">
        <v>450</v>
      </c>
      <c r="AX21" s="9" t="s">
        <v>450</v>
      </c>
      <c r="AY21" s="9">
        <v>56</v>
      </c>
      <c r="AZ21" s="16">
        <v>45910</v>
      </c>
      <c r="BA21" s="16">
        <v>45910</v>
      </c>
      <c r="BB21" s="16">
        <v>46275</v>
      </c>
      <c r="BC21" s="9">
        <v>883570.25</v>
      </c>
      <c r="BD21" s="9">
        <v>1024941.5</v>
      </c>
      <c r="BE21" s="9">
        <v>1024941.5</v>
      </c>
      <c r="BF21" s="9">
        <v>1024941.5</v>
      </c>
      <c r="BG21" s="9" t="s">
        <v>487</v>
      </c>
      <c r="BH21" s="9">
        <v>18.635300000000001</v>
      </c>
      <c r="BI21" s="9" t="s">
        <v>425</v>
      </c>
      <c r="BJ21" s="9" t="s">
        <v>488</v>
      </c>
      <c r="BK21" s="9">
        <v>102494.15</v>
      </c>
      <c r="BL21" s="16">
        <v>45896</v>
      </c>
      <c r="BM21" s="16">
        <v>45978</v>
      </c>
      <c r="BN21" s="13" t="s">
        <v>427</v>
      </c>
      <c r="BO21" s="13" t="s">
        <v>428</v>
      </c>
      <c r="BP21" s="9">
        <v>3</v>
      </c>
      <c r="BQ21" s="9" t="s">
        <v>302</v>
      </c>
      <c r="BR21" s="9" t="s">
        <v>429</v>
      </c>
      <c r="BS21" s="9" t="s">
        <v>429</v>
      </c>
      <c r="BT21" s="9" t="s">
        <v>430</v>
      </c>
      <c r="BU21" s="9" t="s">
        <v>430</v>
      </c>
      <c r="BV21" s="13" t="s">
        <v>428</v>
      </c>
      <c r="BW21" s="9" t="s">
        <v>430</v>
      </c>
      <c r="BX21" s="9" t="s">
        <v>305</v>
      </c>
      <c r="BY21" s="9" t="s">
        <v>203</v>
      </c>
      <c r="BZ21" s="9">
        <v>1</v>
      </c>
      <c r="CA21" s="9" t="s">
        <v>431</v>
      </c>
      <c r="CB21" s="13" t="s">
        <v>428</v>
      </c>
      <c r="CC21" s="13" t="s">
        <v>428</v>
      </c>
      <c r="CD21" s="13" t="s">
        <v>428</v>
      </c>
      <c r="CE21" s="13" t="s">
        <v>428</v>
      </c>
      <c r="CF21" s="13" t="s">
        <v>428</v>
      </c>
      <c r="CG21" s="9" t="s">
        <v>432</v>
      </c>
      <c r="CH21" s="16">
        <v>45904</v>
      </c>
      <c r="CI21" s="9" t="s">
        <v>433</v>
      </c>
    </row>
    <row r="22" spans="1:88" x14ac:dyDescent="0.25">
      <c r="A22" s="10">
        <v>2025</v>
      </c>
      <c r="B22" s="11">
        <v>45870</v>
      </c>
      <c r="C22" s="11">
        <v>45900</v>
      </c>
      <c r="D22" s="9" t="s">
        <v>193</v>
      </c>
      <c r="E22" s="9" t="s">
        <v>197</v>
      </c>
      <c r="F22" s="9" t="s">
        <v>200</v>
      </c>
      <c r="G22" s="10">
        <v>5</v>
      </c>
      <c r="H22" s="9" t="s">
        <v>203</v>
      </c>
      <c r="I22" s="19" t="s">
        <v>451</v>
      </c>
      <c r="J22" s="13" t="s">
        <v>436</v>
      </c>
      <c r="K22" s="9">
        <v>10</v>
      </c>
      <c r="L22" s="13" t="s">
        <v>436</v>
      </c>
      <c r="M22" s="16">
        <v>45896</v>
      </c>
      <c r="N22" s="24" t="s">
        <v>491</v>
      </c>
      <c r="O22" s="10">
        <v>10</v>
      </c>
      <c r="P22" s="18">
        <v>45896</v>
      </c>
      <c r="Q22" s="9">
        <v>10</v>
      </c>
      <c r="R22" s="10">
        <v>1</v>
      </c>
      <c r="S22" s="13" t="s">
        <v>436</v>
      </c>
      <c r="T22" s="13" t="s">
        <v>436</v>
      </c>
      <c r="U22" s="13" t="s">
        <v>436</v>
      </c>
      <c r="V22" s="13" t="s">
        <v>436</v>
      </c>
      <c r="W22" s="10" t="s">
        <v>372</v>
      </c>
      <c r="X22" s="10" t="s">
        <v>372</v>
      </c>
      <c r="Y22" s="10" t="s">
        <v>372</v>
      </c>
      <c r="Z22" s="10" t="s">
        <v>204</v>
      </c>
      <c r="AA22" s="10" t="s">
        <v>489</v>
      </c>
      <c r="AB22" s="9">
        <v>1</v>
      </c>
      <c r="AC22" s="8" t="s">
        <v>492</v>
      </c>
      <c r="AD22" s="10" t="s">
        <v>231</v>
      </c>
      <c r="AE22" s="10" t="s">
        <v>493</v>
      </c>
      <c r="AF22" s="10">
        <v>3410</v>
      </c>
      <c r="AG22" s="10">
        <v>0</v>
      </c>
      <c r="AH22" s="10" t="s">
        <v>237</v>
      </c>
      <c r="AI22" s="10" t="s">
        <v>494</v>
      </c>
      <c r="AJ22" s="10">
        <v>2</v>
      </c>
      <c r="AK22" s="10" t="s">
        <v>495</v>
      </c>
      <c r="AL22" s="9">
        <v>19</v>
      </c>
      <c r="AM22" s="10" t="s">
        <v>495</v>
      </c>
      <c r="AN22" s="10">
        <v>19</v>
      </c>
      <c r="AO22" s="9" t="s">
        <v>298</v>
      </c>
      <c r="AP22" s="10">
        <v>64320</v>
      </c>
      <c r="AQ22" s="9" t="s">
        <v>421</v>
      </c>
      <c r="AR22" s="10" t="s">
        <v>421</v>
      </c>
      <c r="AS22" s="9" t="s">
        <v>421</v>
      </c>
      <c r="AT22" s="9">
        <v>0</v>
      </c>
      <c r="AU22" s="9" t="s">
        <v>422</v>
      </c>
      <c r="AV22" s="9" t="s">
        <v>496</v>
      </c>
      <c r="AW22" s="9" t="s">
        <v>496</v>
      </c>
      <c r="AX22" s="9" t="s">
        <v>496</v>
      </c>
      <c r="AY22" s="9">
        <v>57</v>
      </c>
      <c r="AZ22" s="18">
        <v>45910</v>
      </c>
      <c r="BA22" s="18">
        <v>45910</v>
      </c>
      <c r="BB22" s="16">
        <v>46275</v>
      </c>
      <c r="BC22" s="17">
        <v>201737.25</v>
      </c>
      <c r="BD22" s="17">
        <v>234015.22</v>
      </c>
      <c r="BE22" s="17">
        <v>234015.22</v>
      </c>
      <c r="BF22" s="17">
        <v>234015.22</v>
      </c>
      <c r="BG22" s="9" t="s">
        <v>424</v>
      </c>
      <c r="BH22" s="9">
        <v>0</v>
      </c>
      <c r="BI22" s="9" t="s">
        <v>425</v>
      </c>
      <c r="BJ22" s="24" t="s">
        <v>497</v>
      </c>
      <c r="BK22" s="17">
        <v>23401.52</v>
      </c>
      <c r="BL22" s="16">
        <v>45896</v>
      </c>
      <c r="BM22" s="18">
        <v>45930</v>
      </c>
      <c r="BN22" s="13" t="s">
        <v>427</v>
      </c>
      <c r="BO22" s="13" t="s">
        <v>428</v>
      </c>
      <c r="BP22" s="9">
        <v>5</v>
      </c>
      <c r="BQ22" s="9" t="s">
        <v>302</v>
      </c>
      <c r="BR22" s="9" t="s">
        <v>429</v>
      </c>
      <c r="BS22" s="9" t="s">
        <v>429</v>
      </c>
      <c r="BT22" s="9" t="s">
        <v>430</v>
      </c>
      <c r="BU22" s="9" t="s">
        <v>430</v>
      </c>
      <c r="BV22" s="13" t="s">
        <v>428</v>
      </c>
      <c r="BW22" s="9" t="s">
        <v>430</v>
      </c>
      <c r="BX22" s="9" t="s">
        <v>305</v>
      </c>
      <c r="BY22" s="9" t="s">
        <v>203</v>
      </c>
      <c r="BZ22" s="9">
        <v>1</v>
      </c>
      <c r="CA22" s="9" t="s">
        <v>431</v>
      </c>
      <c r="CB22" s="13" t="s">
        <v>428</v>
      </c>
      <c r="CC22" s="13" t="s">
        <v>428</v>
      </c>
      <c r="CD22" s="13" t="s">
        <v>428</v>
      </c>
      <c r="CE22" s="13" t="s">
        <v>428</v>
      </c>
      <c r="CF22" s="13" t="s">
        <v>428</v>
      </c>
      <c r="CG22" s="9" t="s">
        <v>432</v>
      </c>
      <c r="CH22" s="16">
        <v>45904</v>
      </c>
      <c r="CI22" s="9" t="s">
        <v>433</v>
      </c>
      <c r="CJ22" s="9"/>
    </row>
    <row r="23" spans="1:88" x14ac:dyDescent="0.25">
      <c r="A23" s="10">
        <v>2025</v>
      </c>
      <c r="B23" s="11">
        <v>45870</v>
      </c>
      <c r="C23" s="11">
        <v>45900</v>
      </c>
      <c r="D23" s="9" t="s">
        <v>193</v>
      </c>
      <c r="E23" s="9" t="s">
        <v>197</v>
      </c>
      <c r="F23" s="9" t="s">
        <v>200</v>
      </c>
      <c r="G23" s="10">
        <v>6</v>
      </c>
      <c r="H23" s="9" t="s">
        <v>203</v>
      </c>
      <c r="I23" s="19" t="s">
        <v>498</v>
      </c>
      <c r="J23" s="13" t="s">
        <v>436</v>
      </c>
      <c r="K23" s="9">
        <v>11</v>
      </c>
      <c r="L23" s="13" t="s">
        <v>436</v>
      </c>
      <c r="M23" s="16">
        <v>45896</v>
      </c>
      <c r="N23" s="8" t="s">
        <v>503</v>
      </c>
      <c r="O23" s="10">
        <v>11</v>
      </c>
      <c r="P23" s="18">
        <v>45896</v>
      </c>
      <c r="Q23" s="9">
        <v>11</v>
      </c>
      <c r="R23" s="10">
        <v>1</v>
      </c>
      <c r="S23" s="13" t="s">
        <v>436</v>
      </c>
      <c r="T23" s="13" t="s">
        <v>436</v>
      </c>
      <c r="U23" s="13" t="s">
        <v>436</v>
      </c>
      <c r="V23" s="13" t="s">
        <v>436</v>
      </c>
      <c r="W23" s="10" t="s">
        <v>499</v>
      </c>
      <c r="X23" s="10" t="s">
        <v>500</v>
      </c>
      <c r="Y23" s="10" t="s">
        <v>501</v>
      </c>
      <c r="Z23" s="10" t="s">
        <v>204</v>
      </c>
      <c r="AA23" s="10" t="s">
        <v>372</v>
      </c>
      <c r="AB23" s="9">
        <v>1</v>
      </c>
      <c r="AC23" s="8" t="s">
        <v>504</v>
      </c>
      <c r="AD23" s="10" t="s">
        <v>212</v>
      </c>
      <c r="AE23" s="10" t="s">
        <v>505</v>
      </c>
      <c r="AF23" s="10">
        <v>17</v>
      </c>
      <c r="AG23" s="10">
        <v>0</v>
      </c>
      <c r="AH23" s="10" t="s">
        <v>237</v>
      </c>
      <c r="AI23" s="10" t="s">
        <v>506</v>
      </c>
      <c r="AJ23" s="10">
        <v>5</v>
      </c>
      <c r="AK23" s="8" t="s">
        <v>507</v>
      </c>
      <c r="AL23" s="9">
        <v>15</v>
      </c>
      <c r="AM23" s="8" t="s">
        <v>507</v>
      </c>
      <c r="AN23" s="10">
        <v>9</v>
      </c>
      <c r="AO23" s="9" t="s">
        <v>300</v>
      </c>
      <c r="AP23" s="10">
        <v>6470</v>
      </c>
      <c r="AQ23" s="9" t="s">
        <v>421</v>
      </c>
      <c r="AR23" s="10" t="s">
        <v>421</v>
      </c>
      <c r="AS23" s="9" t="s">
        <v>421</v>
      </c>
      <c r="AT23" s="9">
        <v>0</v>
      </c>
      <c r="AU23" s="9" t="s">
        <v>422</v>
      </c>
      <c r="AV23" s="9" t="s">
        <v>450</v>
      </c>
      <c r="AW23" s="9" t="s">
        <v>450</v>
      </c>
      <c r="AX23" s="9" t="s">
        <v>450</v>
      </c>
      <c r="AY23" s="9">
        <v>58</v>
      </c>
      <c r="AZ23" s="18">
        <v>45910</v>
      </c>
      <c r="BA23" s="18">
        <v>45910</v>
      </c>
      <c r="BB23" s="16">
        <v>46275</v>
      </c>
      <c r="BC23" s="17">
        <v>1077586</v>
      </c>
      <c r="BD23" s="17">
        <v>1249999.76</v>
      </c>
      <c r="BE23" s="17">
        <v>1249999.76</v>
      </c>
      <c r="BF23" s="17">
        <v>1249999.76</v>
      </c>
      <c r="BG23" s="9" t="s">
        <v>424</v>
      </c>
      <c r="BH23" s="9">
        <v>0</v>
      </c>
      <c r="BI23" s="9" t="s">
        <v>425</v>
      </c>
      <c r="BJ23" s="8" t="s">
        <v>503</v>
      </c>
      <c r="BK23" s="17">
        <v>124999.97</v>
      </c>
      <c r="BL23" s="18">
        <v>45896</v>
      </c>
      <c r="BM23" s="18">
        <v>45915</v>
      </c>
      <c r="BN23" s="13" t="s">
        <v>427</v>
      </c>
      <c r="BO23" s="13" t="s">
        <v>428</v>
      </c>
      <c r="BP23" s="9">
        <v>3</v>
      </c>
      <c r="BQ23" s="9" t="s">
        <v>302</v>
      </c>
      <c r="BR23" s="9" t="s">
        <v>429</v>
      </c>
      <c r="BS23" s="9" t="s">
        <v>429</v>
      </c>
      <c r="BT23" s="9" t="s">
        <v>430</v>
      </c>
      <c r="BU23" s="9" t="s">
        <v>430</v>
      </c>
      <c r="BV23" s="13" t="s">
        <v>428</v>
      </c>
      <c r="BW23" s="9" t="s">
        <v>430</v>
      </c>
      <c r="BX23" s="9" t="s">
        <v>305</v>
      </c>
      <c r="BY23" s="9" t="s">
        <v>203</v>
      </c>
      <c r="BZ23" s="9">
        <v>1</v>
      </c>
      <c r="CA23" s="9" t="s">
        <v>431</v>
      </c>
      <c r="CB23" s="13" t="s">
        <v>428</v>
      </c>
      <c r="CC23" s="13" t="s">
        <v>428</v>
      </c>
      <c r="CD23" s="13" t="s">
        <v>428</v>
      </c>
      <c r="CE23" s="13" t="s">
        <v>428</v>
      </c>
      <c r="CF23" s="13" t="s">
        <v>428</v>
      </c>
      <c r="CG23" s="9" t="s">
        <v>432</v>
      </c>
      <c r="CH23" s="16">
        <v>45904</v>
      </c>
      <c r="CI23" s="9" t="s">
        <v>433</v>
      </c>
    </row>
    <row r="24" spans="1:88" x14ac:dyDescent="0.25">
      <c r="N24" s="8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J8" r:id="rId1" display="https://documentostransparencia.uaslp.mx/DocSecAdmin/SecretariaAdministrativa/Licitaciones/2025/006 PLAYERAS DEPORTIVAS/BASES 006-25.pdf" xr:uid="{69CCAFF2-9E5E-43A3-9110-DAE3A7B63D8E}"/>
    <hyperlink ref="J9" r:id="rId2" display="https://documentostransparencia.uaslp.mx/DocSecAdmin/SecretariaAdministrativa/Licitaciones/2025/006 PLAYERAS DEPORTIVAS/BASES 006-25.pdf" xr:uid="{A4BBDF1C-BDDF-4E9D-838C-0293DAF2342C}"/>
    <hyperlink ref="J10" r:id="rId3" display="https://documentostransparencia.uaslp.mx/DocSecAdmin/SecretariaAdministrativa/Licitaciones/2025/006 PLAYERAS DEPORTIVAS/BASES 006-25.pdf" xr:uid="{B129BBA4-D501-4F56-AC06-794FF33717A7}"/>
    <hyperlink ref="J11" r:id="rId4" display="https://documentostransparencia.uaslp.mx/DocSecAdmin/SecretariaAdministrativa/Licitaciones/2025/006 PLAYERAS DEPORTIVAS/BASES 006-25.pdf" xr:uid="{3FBE7113-B8E6-49F9-9F47-CE9A72943A95}"/>
    <hyperlink ref="J12" r:id="rId5" display="https://documentostransparencia.uaslp.mx/DocSecAdmin/SecretariaAdministrativa/Licitaciones/2025/006 PLAYERAS DEPORTIVAS/BASES 006-25.pdf" xr:uid="{6A697418-85AE-4D14-AAF1-73BCA81418CE}"/>
    <hyperlink ref="L8" r:id="rId6" display="https://documentostransparencia.uaslp.mx/DocSecAdmin/SecretariaAdministrativa/Licitaciones/2025/006 PLAYERAS DEPORTIVAS/BASES 006-25.pdf" xr:uid="{CC1811A8-3C35-42D7-8F2E-C0FA9A38AF0A}"/>
    <hyperlink ref="L9" r:id="rId7" display="https://documentostransparencia.uaslp.mx/DocSecAdmin/SecretariaAdministrativa/Licitaciones/2025/006 PLAYERAS DEPORTIVAS/BASES 006-25.pdf" xr:uid="{EC5E43E7-E3CD-4D1A-B322-83FBBBF989F6}"/>
    <hyperlink ref="L10" r:id="rId8" display="https://documentostransparencia.uaslp.mx/DocSecAdmin/SecretariaAdministrativa/Licitaciones/2025/006 PLAYERAS DEPORTIVAS/BASES 006-25.pdf" xr:uid="{BBC98D31-0686-4DC3-AA10-4CD9EB6A07F0}"/>
    <hyperlink ref="L11" r:id="rId9" display="https://documentostransparencia.uaslp.mx/DocSecAdmin/SecretariaAdministrativa/Licitaciones/2025/006 PLAYERAS DEPORTIVAS/BASES 006-25.pdf" xr:uid="{8ABED879-2C83-4863-A132-FAB8D07B4BD7}"/>
    <hyperlink ref="L12" r:id="rId10" display="https://documentostransparencia.uaslp.mx/DocSecAdmin/SecretariaAdministrativa/Licitaciones/2025/006 PLAYERAS DEPORTIVAS/BASES 006-25.pdf" xr:uid="{D7C93234-8E22-4A13-8518-2F94940EADE1}"/>
    <hyperlink ref="S13" r:id="rId11" display="https://documentostransparencia.uaslp.mx/DocSecAdmin/SecretariaAdministrativa/Licitaciones/2025/007 UNIFORMES, CALZADO E IMPLEMENTOS DE SEGURIDAD/ACLARACIONES 007-25.pdf" xr:uid="{9CB73B71-F402-4842-9E06-CFAAF767B65B}"/>
    <hyperlink ref="BN12" r:id="rId12" location="gsc.tab=0" xr:uid="{8FD69D66-1519-49FB-BF9D-DC25C0C3FA37}"/>
    <hyperlink ref="BO12" r:id="rId13" location="gsc.tab=0" xr:uid="{F09753F4-5FF5-4EC1-AD90-83749B768565}"/>
    <hyperlink ref="BV12" r:id="rId14" location="gsc.tab=0" xr:uid="{0EB4BA23-C09E-4B1B-B185-D32006B2195C}"/>
    <hyperlink ref="CB12" r:id="rId15" location="gsc.tab=0" xr:uid="{30BFC71D-80A4-493F-85BE-ED0B5FF4DAF8}"/>
    <hyperlink ref="CC12" r:id="rId16" location="gsc.tab=0" xr:uid="{D5B49D94-778B-45D2-AD0D-54A84E1B1B37}"/>
    <hyperlink ref="CD12" r:id="rId17" location="gsc.tab=0" xr:uid="{B47C4BD8-3E70-44C3-B3CF-E2736A71E244}"/>
    <hyperlink ref="CE12" r:id="rId18" location="gsc.tab=0" xr:uid="{66539EA6-3122-463A-8518-0D5B07139339}"/>
    <hyperlink ref="CF12" r:id="rId19" location="gsc.tab=0" xr:uid="{75CC102A-F482-45F2-AFED-550F223B4E93}"/>
    <hyperlink ref="BN14" r:id="rId20" location="gsc.tab=0" xr:uid="{0C44F2FB-F77D-40DD-9237-AF590A85357F}"/>
    <hyperlink ref="BO14" r:id="rId21" location="gsc.tab=0" xr:uid="{01B59DE0-C8F3-4594-9618-D1DE5C5350B6}"/>
    <hyperlink ref="BV14" r:id="rId22" location="gsc.tab=0" xr:uid="{255AAF0C-8923-40C7-8593-668C1F48B58C}"/>
    <hyperlink ref="CB14" r:id="rId23" location="gsc.tab=0" xr:uid="{149AF33B-102E-4FA2-A151-CDBC0401A085}"/>
    <hyperlink ref="CC14" r:id="rId24" location="gsc.tab=0" xr:uid="{A30AFFDD-34B9-4FEC-8161-42EF28714D6B}"/>
    <hyperlink ref="CD14" r:id="rId25" location="gsc.tab=0" xr:uid="{2C676EFA-774A-416F-9AF7-A94E09E6D724}"/>
    <hyperlink ref="CE14" r:id="rId26" location="gsc.tab=0" xr:uid="{10441312-EED1-473E-8DE5-293A4FB39BD5}"/>
    <hyperlink ref="CF14" r:id="rId27" location="gsc.tab=0" xr:uid="{36754FD2-53BE-4F98-B585-995688A4130B}"/>
    <hyperlink ref="BN16" r:id="rId28" location="gsc.tab=0" xr:uid="{34727C1E-BAA8-4948-B850-73BDE4C5C4DC}"/>
    <hyperlink ref="BO16" r:id="rId29" location="gsc.tab=0" xr:uid="{0989FE17-F616-4402-8AA1-A18784AE19C5}"/>
    <hyperlink ref="BV16" r:id="rId30" location="gsc.tab=0" xr:uid="{48BB2191-7FE4-47C2-9810-E651670DFC76}"/>
    <hyperlink ref="CB16" r:id="rId31" location="gsc.tab=0" xr:uid="{5C2C33B1-BECE-469B-963A-143CE4D36A8B}"/>
    <hyperlink ref="CC16" r:id="rId32" location="gsc.tab=0" xr:uid="{38406BD2-65B2-4757-8BC6-CBA79EAA62BA}"/>
    <hyperlink ref="CD16" r:id="rId33" location="gsc.tab=0" xr:uid="{DD62FD5B-ECA5-462A-8428-118EEB825BA6}"/>
    <hyperlink ref="CE16" r:id="rId34" location="gsc.tab=0" xr:uid="{A33D5BDE-A0BF-4935-B8D9-1F96F8F29795}"/>
    <hyperlink ref="CF16" r:id="rId35" location="gsc.tab=0" xr:uid="{9C328E76-9EE6-4BC9-B498-F4866B7872E8}"/>
    <hyperlink ref="BN17" r:id="rId36" location="gsc.tab=0" xr:uid="{20237055-0E44-4803-A321-ECA8CE778733}"/>
    <hyperlink ref="BO17" r:id="rId37" location="gsc.tab=0" xr:uid="{4E0BE64B-FF72-4E13-BFDA-035E96C7C4E9}"/>
    <hyperlink ref="BV17" r:id="rId38" location="gsc.tab=0" xr:uid="{9210F5FB-3A77-4BD9-A353-377461BE4895}"/>
    <hyperlink ref="CB17" r:id="rId39" location="gsc.tab=0" xr:uid="{DDB157A2-B8C3-4F0F-A944-6816F47788D3}"/>
    <hyperlink ref="CC17" r:id="rId40" location="gsc.tab=0" xr:uid="{36E74AA8-BE05-48FE-89D5-F1EAF8416696}"/>
    <hyperlink ref="CD17" r:id="rId41" location="gsc.tab=0" xr:uid="{7099A9F7-3F1A-4A71-873F-A9DE9238ABD5}"/>
    <hyperlink ref="CE17" r:id="rId42" location="gsc.tab=0" xr:uid="{79BEF792-C769-4F1A-B11B-1FDF0D377492}"/>
    <hyperlink ref="CF17" r:id="rId43" location="gsc.tab=0" xr:uid="{6841FCD0-9FCE-4A24-9C41-997634B15450}"/>
    <hyperlink ref="BN18" r:id="rId44" location="gsc.tab=0" xr:uid="{1C74158B-42A0-45D3-9B1D-418D8E6F5360}"/>
    <hyperlink ref="BO18" r:id="rId45" location="gsc.tab=0" xr:uid="{6A22A31D-6EA3-4C74-B8C3-E1F0290814A9}"/>
    <hyperlink ref="BV18" r:id="rId46" location="gsc.tab=0" xr:uid="{84F34F4A-14F0-40D7-AEDB-A001FEB1F11B}"/>
    <hyperlink ref="CB18" r:id="rId47" location="gsc.tab=0" xr:uid="{8512E7CB-44EA-48CB-99C9-ECE7C9B82F0D}"/>
    <hyperlink ref="CC18" r:id="rId48" location="gsc.tab=0" xr:uid="{DCD45B5A-260B-4C97-9DE8-83261A101931}"/>
    <hyperlink ref="CD18" r:id="rId49" location="gsc.tab=0" xr:uid="{FD77633D-2593-49DA-BAD0-190E686ED69C}"/>
    <hyperlink ref="CE18" r:id="rId50" location="gsc.tab=0" xr:uid="{EB3381FA-0C02-4809-9A9E-7BDCD8C5C24B}"/>
    <hyperlink ref="CF18" r:id="rId51" location="gsc.tab=0" xr:uid="{B602BA86-0FE1-4FFB-B77B-BF62257CC1AF}"/>
    <hyperlink ref="J18" r:id="rId52" xr:uid="{3D82394E-6B16-4B67-9A31-B2C2C10D5436}"/>
    <hyperlink ref="J19" r:id="rId53" location="gsc.tab=0" xr:uid="{8F08594A-B4BA-4DEC-AC41-6FC08E4A4944}"/>
    <hyperlink ref="L19" r:id="rId54" location="gsc.tab=0" xr:uid="{8CC2C716-1FDF-418E-AF61-82F7944F306E}"/>
    <hyperlink ref="S19" r:id="rId55" location="gsc.tab=0" xr:uid="{A47FA044-A849-44AE-8E33-BDE05911DFE2}"/>
    <hyperlink ref="T19" r:id="rId56" location="gsc.tab=0" xr:uid="{6C63DD49-2459-4B87-9A6B-53841D73B77B}"/>
    <hyperlink ref="U19" r:id="rId57" location="gsc.tab=0" xr:uid="{D202A456-7BAA-4E30-9A0A-4215C38533A9}"/>
    <hyperlink ref="V19" r:id="rId58" location="gsc.tab=0" xr:uid="{8DF6AFBE-BEA7-4675-B95D-8DAE11E02903}"/>
    <hyperlink ref="BN19" r:id="rId59" location="gsc.tab=0" xr:uid="{571EF23B-82D9-4065-9DA4-624586D70AED}"/>
    <hyperlink ref="BO19" r:id="rId60" location="gsc.tab=0" xr:uid="{9720F789-ECBD-4E81-9A6E-F0258D288477}"/>
    <hyperlink ref="BV19" r:id="rId61" location="gsc.tab=0" xr:uid="{2D4602D6-8E69-4B39-8B7F-08A79E6E1D7D}"/>
    <hyperlink ref="CB19" r:id="rId62" location="gsc.tab=0" xr:uid="{768E8996-8FB3-4824-B337-59AEE603B2DC}"/>
    <hyperlink ref="CC19" r:id="rId63" location="gsc.tab=0" xr:uid="{04B74845-5C8B-4A1B-B03F-1530266B2496}"/>
    <hyperlink ref="CD19" r:id="rId64" location="gsc.tab=0" xr:uid="{84D870FF-A95C-4201-A461-20026DDC54DF}"/>
    <hyperlink ref="CE19" r:id="rId65" location="gsc.tab=0" xr:uid="{77F37D75-DF2B-424C-9338-FD22501833A8}"/>
    <hyperlink ref="CF19" r:id="rId66" location="gsc.tab=0" xr:uid="{9773CF9B-A3EC-4F08-AEED-174CF93B18D9}"/>
    <hyperlink ref="J20" r:id="rId67" location="gsc.tab=0" xr:uid="{A91FC3D6-8C93-4F88-A25F-B828036AC43B}"/>
    <hyperlink ref="L20" r:id="rId68" location="gsc.tab=0" xr:uid="{A6ECB229-20BB-4095-810D-A5BBBA6D24B4}"/>
    <hyperlink ref="S20" r:id="rId69" location="gsc.tab=0" xr:uid="{D0BDB5FE-C842-47D7-9445-8A8792A75606}"/>
    <hyperlink ref="T20" r:id="rId70" location="gsc.tab=0" xr:uid="{BFDAFD78-1D18-4BAF-8806-8DC5E22A57AF}"/>
    <hyperlink ref="U20" r:id="rId71" location="gsc.tab=0" xr:uid="{CA2DF878-4DE7-4D81-8B8C-AB7CCB0BA9B5}"/>
    <hyperlink ref="V20" r:id="rId72" location="gsc.tab=0" xr:uid="{B5B44691-412B-4C6F-AE3F-FD4495E28048}"/>
    <hyperlink ref="BN20" r:id="rId73" location="gsc.tab=0" xr:uid="{D8C22361-0564-496C-AFBD-F2A7CA13E533}"/>
    <hyperlink ref="BO20" r:id="rId74" location="gsc.tab=0" xr:uid="{7649FAD6-3F57-4418-A2B2-0E55119B63A9}"/>
    <hyperlink ref="BV20" r:id="rId75" location="gsc.tab=0" xr:uid="{4E0B7FC4-390C-4EBD-B663-90F88BEBA869}"/>
    <hyperlink ref="CB20" r:id="rId76" location="gsc.tab=0" xr:uid="{6025A15E-5733-4D09-8F43-1901EF147D43}"/>
    <hyperlink ref="CC20" r:id="rId77" location="gsc.tab=0" xr:uid="{117915C2-1E01-4B4D-9CCB-7D9E4A8627DB}"/>
    <hyperlink ref="CD20" r:id="rId78" location="gsc.tab=0" xr:uid="{C9205D84-A9D2-497B-8665-D2C1BC4308AA}"/>
    <hyperlink ref="CE20" r:id="rId79" location="gsc.tab=0" xr:uid="{881A5332-EF76-47B9-873F-CFC4CC9338B8}"/>
    <hyperlink ref="CF20" r:id="rId80" location="gsc.tab=0" xr:uid="{5BE87207-B4C8-4C44-B891-6AD7A118E498}"/>
    <hyperlink ref="J21" r:id="rId81" location="gsc.tab=0" xr:uid="{A8FE86B4-A854-4E66-9740-08909CDF1A01}"/>
    <hyperlink ref="L21" r:id="rId82" location="gsc.tab=0" xr:uid="{085BCF89-FE55-49B5-9A52-E8FC604B802D}"/>
    <hyperlink ref="S21" r:id="rId83" location="gsc.tab=0" xr:uid="{4EDA3E6E-621A-4CD8-B12C-0028ED72BD1C}"/>
    <hyperlink ref="T21" r:id="rId84" location="gsc.tab=0" xr:uid="{ACFB8745-377C-49CF-8613-97F387DDC44C}"/>
    <hyperlink ref="U21" r:id="rId85" location="gsc.tab=0" xr:uid="{239F1255-940C-49CA-A25B-05AB21EF367D}"/>
    <hyperlink ref="V21" r:id="rId86" location="gsc.tab=0" xr:uid="{4FAD67AF-98F7-4AAB-95D2-A95B46BBB8FD}"/>
    <hyperlink ref="BN21" r:id="rId87" location="gsc.tab=0" xr:uid="{748D101B-2765-41ED-991B-994E1648FE26}"/>
    <hyperlink ref="BO21" r:id="rId88" location="gsc.tab=0" xr:uid="{D36EA4F9-0C5D-4044-9A92-AB38517B6E65}"/>
    <hyperlink ref="BV21" r:id="rId89" location="gsc.tab=0" xr:uid="{20CA711A-8A13-4637-BC36-AA17DBC02287}"/>
    <hyperlink ref="CB21" r:id="rId90" location="gsc.tab=0" xr:uid="{B2C34EAA-69F1-435E-972A-20F231420E95}"/>
    <hyperlink ref="CC21" r:id="rId91" location="gsc.tab=0" xr:uid="{DD9D697A-3CE5-4725-8840-8B86DC709E2D}"/>
    <hyperlink ref="CD21" r:id="rId92" location="gsc.tab=0" xr:uid="{2FE5F497-AFE1-44CC-9E38-EA3C3517D6C7}"/>
    <hyperlink ref="CE21" r:id="rId93" location="gsc.tab=0" xr:uid="{517CC166-5B83-4717-96AE-DE5F810CC4D4}"/>
    <hyperlink ref="CF21" r:id="rId94" location="gsc.tab=0" xr:uid="{BB31DB50-A03D-4950-9A34-C77C625A2001}"/>
    <hyperlink ref="J22" r:id="rId95" location="gsc.tab=0" xr:uid="{92278B3C-8AC9-46C0-BFAC-A6A62A57B938}"/>
    <hyperlink ref="L22" r:id="rId96" location="gsc.tab=0" xr:uid="{0B36092A-83C5-4B3D-8B43-D5D3705C8340}"/>
    <hyperlink ref="S22" r:id="rId97" location="gsc.tab=0" xr:uid="{34D4B643-812E-4020-856E-4F2C7A4ADA20}"/>
    <hyperlink ref="T22" r:id="rId98" location="gsc.tab=0" xr:uid="{2E118818-FA7F-4151-9F8E-96A7B1333D52}"/>
    <hyperlink ref="U22" r:id="rId99" location="gsc.tab=0" xr:uid="{71E6F804-32A7-4AC2-8DE2-070185DDB0A2}"/>
    <hyperlink ref="V22" r:id="rId100" location="gsc.tab=0" xr:uid="{F4EF235A-9BB9-47FF-9F1B-7923985525CF}"/>
    <hyperlink ref="BN22" r:id="rId101" location="gsc.tab=0" xr:uid="{00DDCD08-5246-4BE5-9443-03D3DA878859}"/>
    <hyperlink ref="BO22" r:id="rId102" location="gsc.tab=0" xr:uid="{4EABAE73-071B-4370-A8DB-72C37D033806}"/>
    <hyperlink ref="BV22" r:id="rId103" location="gsc.tab=0" xr:uid="{95C773D4-1B8A-4E8B-9537-27B1ED0773C9}"/>
    <hyperlink ref="CB22" r:id="rId104" location="gsc.tab=0" xr:uid="{D883DA5C-7000-4A02-9011-EC30DAEF3812}"/>
    <hyperlink ref="CC22" r:id="rId105" location="gsc.tab=0" xr:uid="{DD4D4485-6EC2-456F-9AA1-A0D41D39AE2A}"/>
    <hyperlink ref="CD22" r:id="rId106" location="gsc.tab=0" xr:uid="{1600CDD2-550D-4A05-ACD5-25386344CEFE}"/>
    <hyperlink ref="CE22" r:id="rId107" location="gsc.tab=0" xr:uid="{47439BA1-6229-41BE-8752-A38789D84076}"/>
    <hyperlink ref="CF22" r:id="rId108" location="gsc.tab=0" xr:uid="{5ABF56DC-7B2E-469A-8C7A-BCA0E37BC4F9}"/>
    <hyperlink ref="J23" r:id="rId109" location="gsc.tab=0" xr:uid="{CB2A6B7A-A8D1-4301-9168-717E4AC70DA8}"/>
    <hyperlink ref="L23" r:id="rId110" location="gsc.tab=0" xr:uid="{3A00D736-299B-4F24-819A-68B926BD4DA8}"/>
    <hyperlink ref="S23" r:id="rId111" location="gsc.tab=0" xr:uid="{DE882916-15D1-4847-A320-5CEC8E0E9E93}"/>
    <hyperlink ref="T23" r:id="rId112" location="gsc.tab=0" xr:uid="{79674004-C187-4284-B92C-3E66BD1024D9}"/>
    <hyperlink ref="U23" r:id="rId113" location="gsc.tab=0" xr:uid="{43EA2B71-B9B2-413C-8EFA-2C3D47EE31CF}"/>
    <hyperlink ref="V23" r:id="rId114" location="gsc.tab=0" xr:uid="{1AD0F31C-319D-4D02-8A92-A1117A1766C2}"/>
    <hyperlink ref="BN23" r:id="rId115" location="gsc.tab=0" xr:uid="{5F46694B-535F-4A88-AD78-7D9B2ED75394}"/>
    <hyperlink ref="BO23" r:id="rId116" location="gsc.tab=0" xr:uid="{6734BA56-2DBD-44D2-8467-CC9366739F94}"/>
    <hyperlink ref="BV23" r:id="rId117" location="gsc.tab=0" xr:uid="{80A54D5C-56EF-4493-9C0A-2D583939C10F}"/>
    <hyperlink ref="CB23" r:id="rId118" location="gsc.tab=0" xr:uid="{489DBAA7-C463-411A-8FF3-EA5B7ED242A9}"/>
    <hyperlink ref="CC23" r:id="rId119" location="gsc.tab=0" xr:uid="{6C97EC58-3D30-48FF-9647-7643C8EB1F72}"/>
    <hyperlink ref="CD23" r:id="rId120" location="gsc.tab=0" xr:uid="{67BC5503-7051-4DAB-9311-565234E333F2}"/>
    <hyperlink ref="CE23" r:id="rId121" location="gsc.tab=0" xr:uid="{01326486-0FD6-4DD4-B6CA-6F6310ABAAB7}"/>
    <hyperlink ref="CF23" r:id="rId122" location="gsc.tab=0" xr:uid="{91F47895-8B59-47B0-A251-B60D49A7DBFD}"/>
    <hyperlink ref="BV8" r:id="rId123" location="gsc.tab=0" xr:uid="{0F1D19CA-66A7-458E-87C3-6E638B8348F5}"/>
    <hyperlink ref="BN8:BO8" r:id="rId124" location="gsc.tab=0" display="https://www.uaslp.mx/Paginas/Dependencias/3414#gsc.tab=0" xr:uid="{0091F6BA-44F7-4402-84BF-B7FB0BBCE11E}"/>
    <hyperlink ref="CB8" r:id="rId125" location="gsc.tab=0" xr:uid="{8718B568-F217-4A92-969F-F17869CC34ED}"/>
    <hyperlink ref="CC8" r:id="rId126" location="gsc.tab=0" xr:uid="{02A4B095-114D-40DC-84D7-E94073BE85D2}"/>
    <hyperlink ref="CD8" r:id="rId127" location="gsc.tab=0" xr:uid="{EFF7A2CD-E825-47C7-99BC-43B2E901A39B}"/>
    <hyperlink ref="CE8" r:id="rId128" location="gsc.tab=0" xr:uid="{1802FCAC-14A7-4073-93E9-7AFD3B2CDB35}"/>
    <hyperlink ref="CF8" r:id="rId129" location="gsc.tab=0" xr:uid="{7C13379A-D0EC-460E-89F7-33FEBB245227}"/>
    <hyperlink ref="BN9:BN11" r:id="rId130" location="gsc.tab=0" display="https://www.uaslp.mx/Paginas/Dependencias/3414#gsc.tab=0" xr:uid="{114E754D-7A96-486C-A4A5-0607762E3C1B}"/>
    <hyperlink ref="BN13" r:id="rId131" location="gsc.tab=0" xr:uid="{B5FF5A80-DD81-4133-8E5D-71118D347A13}"/>
    <hyperlink ref="BN15" r:id="rId132" location="gsc.tab=0" xr:uid="{3AC96456-891C-4A5B-9F06-435D6FD0D50F}"/>
    <hyperlink ref="BO9:BO11" r:id="rId133" location="gsc.tab=0" display="https://www.uaslp.mx/Paginas/Dependencias/3414#gsc.tab=0" xr:uid="{15C21704-626A-47A1-A4F3-49DBFCB43353}"/>
    <hyperlink ref="BO13" r:id="rId134" location="gsc.tab=0" xr:uid="{07A9EDB1-1CF3-4755-A8BB-3BB8D2B8C7F1}"/>
    <hyperlink ref="BO15" r:id="rId135" location="gsc.tab=0" xr:uid="{A9F2F62E-77C4-41D6-A026-70F7A36738B7}"/>
    <hyperlink ref="BV9:BV11" r:id="rId136" location="gsc.tab=0" display="https://www.uaslp.mx/Paginas/Dependencias/3414#gsc.tab=0" xr:uid="{5FC47C99-3889-4420-909D-96EDA80153DB}"/>
    <hyperlink ref="BV13" r:id="rId137" location="gsc.tab=0" xr:uid="{538FAA8A-95C2-4CEE-B70D-2E84B98D8691}"/>
    <hyperlink ref="BV15" r:id="rId138" location="gsc.tab=0" xr:uid="{C3CA1EC8-11F9-4742-B53D-90A50F8801BF}"/>
    <hyperlink ref="CB9:CB11" r:id="rId139" location="gsc.tab=0" display="https://www.uaslp.mx/Paginas/Dependencias/3414#gsc.tab=0" xr:uid="{1A196AB3-B1E7-4678-AFD3-6349B4CB239C}"/>
    <hyperlink ref="CB13" r:id="rId140" location="gsc.tab=0" xr:uid="{3D8DEC79-461A-42F2-A1FB-ED0C3E6884C7}"/>
    <hyperlink ref="CB15" r:id="rId141" location="gsc.tab=0" xr:uid="{B64551CA-1F31-418E-A944-5EBE76FE1F92}"/>
    <hyperlink ref="CC9" r:id="rId142" location="gsc.tab=0" xr:uid="{8947E706-46B9-4BEB-91BD-7163FD25EA9E}"/>
    <hyperlink ref="CC10" r:id="rId143" location="gsc.tab=0" xr:uid="{153D006B-58C3-454B-AB48-56123835A4B3}"/>
    <hyperlink ref="CC11" r:id="rId144" location="gsc.tab=0" xr:uid="{0F8B8A40-BA34-4464-918F-81145F967192}"/>
    <hyperlink ref="CD9" r:id="rId145" location="gsc.tab=0" xr:uid="{52B18EE1-CF62-4AF2-B89D-A7415090EE91}"/>
    <hyperlink ref="CD10" r:id="rId146" location="gsc.tab=0" xr:uid="{2580E1D9-C9CF-42AC-9A25-3573ED957FF1}"/>
    <hyperlink ref="CD11" r:id="rId147" location="gsc.tab=0" xr:uid="{805BB67B-D0EC-4F0A-BDD2-FA69FEEFFD93}"/>
    <hyperlink ref="CE9" r:id="rId148" location="gsc.tab=0" xr:uid="{D3F900FC-863A-46A8-9307-37CAD37E4961}"/>
    <hyperlink ref="CE10" r:id="rId149" location="gsc.tab=0" xr:uid="{A7F0ED24-7F1C-49E1-B295-1E9CE1D3F160}"/>
    <hyperlink ref="CE11" r:id="rId150" location="gsc.tab=0" xr:uid="{AB4C1B4D-B146-45A0-89C3-5EE2629116CA}"/>
    <hyperlink ref="CF9" r:id="rId151" location="gsc.tab=0" xr:uid="{B30498B1-C88B-4FA5-9FDC-DD82FD23FAAE}"/>
    <hyperlink ref="CF10" r:id="rId152" location="gsc.tab=0" xr:uid="{43BD9618-0DCC-44CD-9DBC-E42FC59477B5}"/>
    <hyperlink ref="CF11" r:id="rId153" location="gsc.tab=0" xr:uid="{CE3AC898-C493-4514-8F45-3D4536C36D79}"/>
    <hyperlink ref="CC13" r:id="rId154" location="gsc.tab=0" xr:uid="{657967D8-4144-48C9-8415-9D2BDDE7D5E5}"/>
    <hyperlink ref="CD13" r:id="rId155" location="gsc.tab=0" xr:uid="{ADB74FBF-A99B-4229-8C04-4B8A27F68642}"/>
    <hyperlink ref="CE13" r:id="rId156" location="gsc.tab=0" xr:uid="{14321D5F-E372-40B4-A7E1-AF61CE49A1C4}"/>
    <hyperlink ref="CF13" r:id="rId157" location="gsc.tab=0" xr:uid="{73F239CB-3999-4DD8-96B9-E7A4C2E50487}"/>
    <hyperlink ref="CC15" r:id="rId158" location="gsc.tab=0" xr:uid="{85A7582E-462B-426D-8C08-2CA97AD1A021}"/>
    <hyperlink ref="CD15" r:id="rId159" location="gsc.tab=0" xr:uid="{A3A95E09-2CD7-48C7-A70A-D146AC24D938}"/>
    <hyperlink ref="CE15" r:id="rId160" location="gsc.tab=0" xr:uid="{80B31896-4268-4272-96F1-E51ECA3BB57C}"/>
    <hyperlink ref="CF15" r:id="rId161" location="gsc.tab=0" xr:uid="{4E7CB138-EFC6-4C1A-B350-09862D5D2A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B3" workbookViewId="0">
      <selection activeCell="A8" sqref="A8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7</v>
      </c>
      <c r="B4" t="s">
        <v>372</v>
      </c>
      <c r="C4" t="s">
        <v>372</v>
      </c>
      <c r="D4" t="s">
        <v>372</v>
      </c>
      <c r="E4" t="s">
        <v>204</v>
      </c>
      <c r="F4" t="s">
        <v>452</v>
      </c>
      <c r="G4" t="s">
        <v>439</v>
      </c>
    </row>
    <row r="5" spans="1:7" x14ac:dyDescent="0.25">
      <c r="A5">
        <v>8</v>
      </c>
      <c r="B5" t="s">
        <v>372</v>
      </c>
      <c r="C5" t="s">
        <v>372</v>
      </c>
      <c r="D5" t="s">
        <v>372</v>
      </c>
      <c r="E5" t="s">
        <v>204</v>
      </c>
      <c r="F5" t="s">
        <v>445</v>
      </c>
      <c r="G5" s="8" t="s">
        <v>479</v>
      </c>
    </row>
    <row r="6" spans="1:7" x14ac:dyDescent="0.25">
      <c r="A6">
        <v>9</v>
      </c>
      <c r="B6" t="s">
        <v>372</v>
      </c>
      <c r="C6" t="s">
        <v>372</v>
      </c>
      <c r="D6" t="s">
        <v>372</v>
      </c>
      <c r="E6" t="s">
        <v>204</v>
      </c>
      <c r="F6" t="s">
        <v>482</v>
      </c>
      <c r="G6" t="s">
        <v>483</v>
      </c>
    </row>
    <row r="7" spans="1:7" x14ac:dyDescent="0.25">
      <c r="A7">
        <v>10</v>
      </c>
      <c r="B7" t="s">
        <v>372</v>
      </c>
      <c r="C7" t="s">
        <v>372</v>
      </c>
      <c r="D7" t="s">
        <v>372</v>
      </c>
      <c r="E7" t="s">
        <v>204</v>
      </c>
      <c r="F7" t="s">
        <v>489</v>
      </c>
      <c r="G7" t="s">
        <v>490</v>
      </c>
    </row>
    <row r="8" spans="1:7" x14ac:dyDescent="0.25">
      <c r="A8">
        <v>11</v>
      </c>
      <c r="B8" t="s">
        <v>499</v>
      </c>
      <c r="C8" t="s">
        <v>500</v>
      </c>
      <c r="D8" t="s">
        <v>501</v>
      </c>
      <c r="E8" t="s">
        <v>204</v>
      </c>
      <c r="F8" t="s">
        <v>372</v>
      </c>
      <c r="G8" t="s">
        <v>502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D3" workbookViewId="0">
      <selection activeCell="A8" sqref="A8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7</v>
      </c>
      <c r="B4" t="s">
        <v>431</v>
      </c>
      <c r="C4" s="8" t="s">
        <v>431</v>
      </c>
      <c r="D4" s="8" t="s">
        <v>431</v>
      </c>
      <c r="E4" t="s">
        <v>204</v>
      </c>
      <c r="F4" t="s">
        <v>438</v>
      </c>
      <c r="G4" s="8" t="s">
        <v>439</v>
      </c>
    </row>
    <row r="5" spans="1:7" x14ac:dyDescent="0.25">
      <c r="A5">
        <v>8</v>
      </c>
      <c r="B5" s="8" t="s">
        <v>431</v>
      </c>
      <c r="C5" s="8" t="s">
        <v>431</v>
      </c>
      <c r="D5" s="8" t="s">
        <v>431</v>
      </c>
      <c r="E5" t="s">
        <v>204</v>
      </c>
      <c r="F5" t="s">
        <v>478</v>
      </c>
      <c r="G5" t="s">
        <v>479</v>
      </c>
    </row>
    <row r="6" spans="1:7" x14ac:dyDescent="0.25">
      <c r="A6">
        <v>9</v>
      </c>
      <c r="B6" s="23" t="s">
        <v>431</v>
      </c>
      <c r="C6" s="23" t="s">
        <v>431</v>
      </c>
      <c r="D6" s="23" t="s">
        <v>431</v>
      </c>
      <c r="E6" s="23" t="s">
        <v>204</v>
      </c>
      <c r="F6" s="23" t="s">
        <v>482</v>
      </c>
      <c r="G6" s="23" t="s">
        <v>483</v>
      </c>
    </row>
    <row r="7" spans="1:7" x14ac:dyDescent="0.25">
      <c r="A7" s="8">
        <v>10</v>
      </c>
      <c r="B7" s="8" t="s">
        <v>372</v>
      </c>
      <c r="C7" s="8" t="s">
        <v>372</v>
      </c>
      <c r="D7" s="8" t="s">
        <v>372</v>
      </c>
      <c r="E7" s="8" t="s">
        <v>204</v>
      </c>
      <c r="F7" s="8" t="s">
        <v>489</v>
      </c>
      <c r="G7" s="8" t="s">
        <v>490</v>
      </c>
    </row>
    <row r="8" spans="1:7" x14ac:dyDescent="0.25">
      <c r="A8" s="8">
        <v>11</v>
      </c>
      <c r="B8" s="8" t="s">
        <v>499</v>
      </c>
      <c r="C8" s="8" t="s">
        <v>500</v>
      </c>
      <c r="D8" s="8" t="s">
        <v>501</v>
      </c>
      <c r="E8" s="8" t="s">
        <v>204</v>
      </c>
      <c r="F8" s="8" t="s">
        <v>372</v>
      </c>
      <c r="G8" s="8" t="s">
        <v>502</v>
      </c>
    </row>
  </sheetData>
  <dataValidations count="2">
    <dataValidation type="list" allowBlank="1" showErrorMessage="1" sqref="E4:E6 E9:E201" xr:uid="{00000000-0002-0000-0E00-000000000000}">
      <formula1>Hidden_1_Tabla_5840124</formula1>
    </dataValidation>
    <dataValidation type="list" allowBlank="1" showErrorMessage="1" sqref="E7:E8" xr:uid="{EE6DF2CD-3EE6-4F20-A4D0-1FCF03EE37A5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8"/>
  <sheetViews>
    <sheetView topLeftCell="A3" workbookViewId="0">
      <selection activeCell="A8" sqref="A8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7</v>
      </c>
      <c r="B4" s="8" t="s">
        <v>431</v>
      </c>
      <c r="C4" s="8" t="s">
        <v>431</v>
      </c>
      <c r="D4" s="8" t="s">
        <v>431</v>
      </c>
      <c r="E4" t="s">
        <v>204</v>
      </c>
      <c r="F4" t="s">
        <v>438</v>
      </c>
      <c r="G4" t="s">
        <v>439</v>
      </c>
    </row>
    <row r="5" spans="1:7" x14ac:dyDescent="0.25">
      <c r="A5" s="8">
        <v>8</v>
      </c>
      <c r="B5" s="8" t="s">
        <v>431</v>
      </c>
      <c r="C5" s="8" t="s">
        <v>431</v>
      </c>
      <c r="D5" s="8" t="s">
        <v>431</v>
      </c>
      <c r="E5" s="8" t="s">
        <v>204</v>
      </c>
      <c r="F5" s="8" t="s">
        <v>478</v>
      </c>
      <c r="G5" s="8" t="s">
        <v>479</v>
      </c>
    </row>
    <row r="6" spans="1:7" x14ac:dyDescent="0.25">
      <c r="A6">
        <v>9</v>
      </c>
      <c r="B6" s="23" t="s">
        <v>431</v>
      </c>
      <c r="C6" s="23" t="s">
        <v>431</v>
      </c>
      <c r="D6" s="23" t="s">
        <v>431</v>
      </c>
      <c r="E6" s="23" t="s">
        <v>204</v>
      </c>
      <c r="F6" s="23" t="s">
        <v>482</v>
      </c>
      <c r="G6" t="s">
        <v>483</v>
      </c>
    </row>
    <row r="7" spans="1:7" x14ac:dyDescent="0.25">
      <c r="A7" s="8">
        <v>10</v>
      </c>
      <c r="B7" s="8" t="s">
        <v>372</v>
      </c>
      <c r="C7" s="8" t="s">
        <v>372</v>
      </c>
      <c r="D7" s="8" t="s">
        <v>372</v>
      </c>
      <c r="E7" s="8" t="s">
        <v>204</v>
      </c>
      <c r="F7" s="8" t="s">
        <v>489</v>
      </c>
      <c r="G7" s="8" t="s">
        <v>490</v>
      </c>
    </row>
    <row r="8" spans="1:7" x14ac:dyDescent="0.25">
      <c r="A8" s="8">
        <v>11</v>
      </c>
      <c r="B8" s="8" t="s">
        <v>499</v>
      </c>
      <c r="C8" s="8" t="s">
        <v>500</v>
      </c>
      <c r="D8" s="8" t="s">
        <v>501</v>
      </c>
      <c r="E8" s="8" t="s">
        <v>204</v>
      </c>
      <c r="F8" s="8" t="s">
        <v>372</v>
      </c>
      <c r="G8" s="8" t="s">
        <v>502</v>
      </c>
    </row>
  </sheetData>
  <dataValidations count="3">
    <dataValidation type="list" allowBlank="1" showErrorMessage="1" sqref="E4 E6 E9:E201" xr:uid="{00000000-0002-0000-1000-000000000000}">
      <formula1>Hidden_1_Tabla_5840134</formula1>
    </dataValidation>
    <dataValidation type="list" allowBlank="1" showErrorMessage="1" sqref="E5" xr:uid="{30022F40-7057-4C80-B08C-66D35065FB8C}">
      <formula1>Hidden_1_Tabla_5840124</formula1>
    </dataValidation>
    <dataValidation type="list" allowBlank="1" showErrorMessage="1" sqref="E7:E8" xr:uid="{00BA5F3D-4635-40F4-8101-BBBF451D0DA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453</v>
      </c>
      <c r="C4" s="3" t="s">
        <v>454</v>
      </c>
      <c r="D4" s="3" t="s">
        <v>455</v>
      </c>
      <c r="E4" t="s">
        <v>205</v>
      </c>
      <c r="F4" s="3" t="s">
        <v>468</v>
      </c>
      <c r="G4" s="3" t="s">
        <v>469</v>
      </c>
    </row>
    <row r="5" spans="1:7" x14ac:dyDescent="0.25">
      <c r="A5" s="3">
        <v>1</v>
      </c>
      <c r="B5" s="3" t="s">
        <v>456</v>
      </c>
      <c r="C5" s="3" t="s">
        <v>457</v>
      </c>
      <c r="D5" s="3" t="s">
        <v>458</v>
      </c>
      <c r="E5" s="3" t="s">
        <v>205</v>
      </c>
      <c r="F5" s="3" t="s">
        <v>470</v>
      </c>
      <c r="G5" s="3" t="s">
        <v>471</v>
      </c>
    </row>
    <row r="6" spans="1:7" x14ac:dyDescent="0.25">
      <c r="A6" s="3">
        <v>1</v>
      </c>
      <c r="B6" s="3" t="s">
        <v>459</v>
      </c>
      <c r="C6" s="3" t="s">
        <v>460</v>
      </c>
      <c r="D6" s="3" t="s">
        <v>461</v>
      </c>
      <c r="E6" t="s">
        <v>204</v>
      </c>
      <c r="F6" s="3" t="s">
        <v>472</v>
      </c>
      <c r="G6" s="3" t="s">
        <v>473</v>
      </c>
    </row>
    <row r="7" spans="1:7" x14ac:dyDescent="0.25">
      <c r="A7" s="3">
        <v>1</v>
      </c>
      <c r="B7" s="3" t="s">
        <v>462</v>
      </c>
      <c r="C7" s="3" t="s">
        <v>463</v>
      </c>
      <c r="D7" s="3" t="s">
        <v>464</v>
      </c>
      <c r="E7" s="3" t="s">
        <v>204</v>
      </c>
      <c r="F7" s="3" t="s">
        <v>474</v>
      </c>
      <c r="G7" s="3" t="s">
        <v>475</v>
      </c>
    </row>
    <row r="8" spans="1:7" x14ac:dyDescent="0.25">
      <c r="A8" s="3">
        <v>1</v>
      </c>
      <c r="B8" s="3" t="s">
        <v>465</v>
      </c>
      <c r="C8" s="3" t="s">
        <v>466</v>
      </c>
      <c r="D8" s="3" t="s">
        <v>467</v>
      </c>
      <c r="E8" s="3" t="s">
        <v>205</v>
      </c>
      <c r="F8" s="3" t="s">
        <v>476</v>
      </c>
      <c r="G8" s="3" t="s">
        <v>477</v>
      </c>
    </row>
  </sheetData>
  <dataValidations count="1">
    <dataValidation type="list" allowBlank="1" showErrorMessage="1" sqref="E4:E197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372</v>
      </c>
      <c r="C4" t="s">
        <v>372</v>
      </c>
      <c r="D4" t="s">
        <v>372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1182</v>
      </c>
    </row>
    <row r="5" spans="1:2" x14ac:dyDescent="0.25">
      <c r="A5">
        <v>2</v>
      </c>
      <c r="B5">
        <v>1111</v>
      </c>
    </row>
    <row r="6" spans="1:2" x14ac:dyDescent="0.25">
      <c r="A6">
        <v>3</v>
      </c>
      <c r="B6">
        <v>1241</v>
      </c>
    </row>
    <row r="7" spans="1:2" x14ac:dyDescent="0.25">
      <c r="A7">
        <v>4</v>
      </c>
      <c r="B7">
        <v>1138</v>
      </c>
    </row>
    <row r="8" spans="1:2" x14ac:dyDescent="0.25">
      <c r="A8">
        <v>5</v>
      </c>
      <c r="B8">
        <v>1152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431</v>
      </c>
      <c r="C4" t="s">
        <v>431</v>
      </c>
      <c r="D4" t="s">
        <v>431</v>
      </c>
      <c r="E4" s="7" t="s">
        <v>427</v>
      </c>
    </row>
  </sheetData>
  <hyperlinks>
    <hyperlink ref="E4" r:id="rId1" location="gsc.tab=0" xr:uid="{85B4F2A2-8359-488A-8A45-DC3FAA3ABD4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2024-03-21T18:07:43Z</dcterms:created>
  <dcterms:modified xsi:type="dcterms:W3CDTF">2025-09-10T18:34:22Z</dcterms:modified>
</cp:coreProperties>
</file>