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5\1. FRACCIÓN III\10 OCTUBRE\"/>
    </mc:Choice>
  </mc:AlternateContent>
  <bookViews>
    <workbookView xWindow="0" yWindow="0" windowWidth="24000" windowHeight="87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<sst xmlns="http://schemas.openxmlformats.org/spreadsheetml/2006/main" count="75" uniqueCount="60">
  <si>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</si>
  <si>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</si>
  <si>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</si>
  <si>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</si>
  <si>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</si>
  <si>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</si>
  <si>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</si>
  <si>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</si>
  <si>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</si>
  <si>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</si>
  <si>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</si>
  <si>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</si>
  <si>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</si>
  <si>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</si>
  <si>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</si>
  <si>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</si>
  <si>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</si>
  <si>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</si>
  <si>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</si>
  <si>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</si>
  <si>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</si>
  <si>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</si>
  <si>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</si>
  <si>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</si>
  <si>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</si>
  <si>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</si>
  <si>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</si>
  <si>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</si>
  <si>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</si>
  <si>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</si>
  <si>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</si>
  <si>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</si>
  <si>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</si>
  <si>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</si>
  <si>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</si>
  <si>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</si>
  <si>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</si>
  <si>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</si>
  <si>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</si>
  <si>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</si>
  <si>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</si>
  <si>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</si>
  <si>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</si>
  <si>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</si>
  <si>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</si>
  <si>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</si>
  <si>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</si>
  <si>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</si>
  <si>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</si>
  <si>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</si>
  <si>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</si>
  <si>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</si>
  <si>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</si>
  <si>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</si>
  <si>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http://www.cegaipslp.org.mx/HV2024Dos.nsf/nombre_de_la_vista/D7D033E8E432836706258C4200546B01/$File/PRESUPUESTO+APROBADO+2025.pdf</t>
  </si>
  <si>
    <t>GENERACIÓN INTERNA DE CAJA</t>
  </si>
  <si>
    <t>LA GENERACIÓN INTERNA DE CAJA, REPRESENTA LA VERDADERA UTILIDAD ECONÓMICA GENERADA POR EL ORGANISMO Y SE FUNDAMENTA EN EL CONCEPTO DE UTILIDAD BASADO  EN LA CONSERVACIÓN DEL PATRIMONIO OPERATIVO Y EL CONCEPTO DE UTILIDAD DE TRANSACCIONES</t>
  </si>
  <si>
    <t>http://www.cegaipslp.org.mx/HV2021Tres.nsf/nombre_de_la_vista/3E4D0B09CE31C980862587E4007620DC/$File/LISTADO+DE+PROYECTOS+DE+ASOCIACIONES.pdf</t>
  </si>
  <si>
    <t>COORDINACIÓN DE CONTABILIDAD</t>
  </si>
  <si>
    <t>SE PRESENTA LA INFORMACIÓN DE SEPTIEMBRE 2025, LA CUAL ESTA SANCIONADA POR LA JUNTA DE Gobierno y por lo cual Octubre de 2025 esta en proceso administrativo para cierre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</si>
</sst>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 wrapText="1"/>
    </xf>
    <xf numFmtId="0" fontId="4" fillId="0" borderId="0" xfId="0" applyFont="1" applyAlignment="1">
      <alignment vertical="center" wrapText="1"/>
    </xf>
    <xf numFmtId="4" fontId="0" fillId="0" borderId="0" xfId="0" applyNumberFormat="1" applyAlignment="1">
      <alignment vertical="center"/>
    </xf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7D033E8E432836706258C4200546B01/$File/PRESUPUESTO+APROBADO+2025.pdf" TargetMode="External"/><Relationship Id="rId2" Type="http://schemas.openxmlformats.org/officeDocument/2006/relationships/hyperlink" Target="http://www.cegaipslp.org.mx/HV2021Tres.nsf/nombre_de_la_vista/3E4D0B09CE31C980862587E4007620DC/$File/LISTADO+DE+PROYECTOS+DE+ASOCIACIONES.pdf" TargetMode="External"/><Relationship Id="rId1" Type="http://schemas.openxmlformats.org/officeDocument/2006/relationships/hyperlink" Target="http://www.cegaipslp.org.mx/HV2024Dos.nsf/nombre_de_la_vista/D7D033E8E432836706258C4200546B01/$File/PRESUPUESTO+APROBADO+2025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6.7109375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12.71093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29.5" x14ac:dyDescent="0.25">
      <c r="A8">
        <v>2025</v>
      </c>
      <c r="B8" s="2">
        <v>45931</v>
      </c>
      <c r="C8" s="2">
        <v>45961</v>
      </c>
      <c r="D8" s="3" t="s">
        <v>54</v>
      </c>
      <c r="E8" s="4" t="s">
        <v>55</v>
      </c>
      <c r="F8" s="5" t="s">
        <v>56</v>
      </c>
      <c r="G8" s="6">
        <v>105404000</v>
      </c>
      <c r="H8">
        <v>0</v>
      </c>
      <c r="I8" s="7">
        <v>468928.95</v>
      </c>
      <c r="J8">
        <v>303899.12</v>
      </c>
      <c r="K8" s="7">
        <f>5680274.83-I8-J8-L8</f>
        <v>4835038.0199999996</v>
      </c>
      <c r="L8">
        <v>72408.740000000005</v>
      </c>
      <c r="M8">
        <v>0</v>
      </c>
      <c r="N8">
        <v>0</v>
      </c>
      <c r="O8" s="3" t="s">
        <v>57</v>
      </c>
      <c r="P8" s="3" t="s">
        <v>54</v>
      </c>
      <c r="Q8" t="s">
        <v>58</v>
      </c>
      <c r="R8" s="2">
        <v>45965</v>
      </c>
      <c r="S8" s="2">
        <v>45965</v>
      </c>
      <c r="T8" s="5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  <hyperlink ref="O8" r:id="rId2"/>
    <hyperlink ref="P8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2024-03-21T20:17:51Z</dcterms:created>
  <dcterms:modified xsi:type="dcterms:W3CDTF">2025-11-04T14:39:55Z</dcterms:modified>
</cp:coreProperties>
</file>