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pc-2\Documents\SEDUVOP\AGENDA\AGENDA 2025\NOVIEMBRE\"/>
    </mc:Choice>
  </mc:AlternateContent>
  <xr:revisionPtr revIDLastSave="0" documentId="13_ncr:1_{A053704D-AB1F-4EF1-9D73-0485E60A488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<sst xmlns="http://schemas.openxmlformats.org/spreadsheetml/2006/main" count="108" uniqueCount="79">
  <si>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</si>
  <si>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</si>
  <si>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</si>
  <si>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</si>
  <si>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</si>
  <si>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</si>
  <si>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</si>
  <si>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</si>
  <si>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</si>
  <si>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</si>
  <si>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</si>
  <si>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</si>
  <si>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</si>
  <si>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</si>
  <si>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</si>
  <si>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</si>
  <si>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</si>
  <si>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</si>
  <si>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</si>
  <si>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</si>
  <si>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</si>
  <si>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</si>
  <si>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</si>
  <si>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</si>
  <si>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</si>
  <si>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</si>
  <si>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</si>
  <si>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</si>
  <si>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</si>
  <si>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</si>
  <si>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</si>
  <si>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</si>
  <si>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</si>
  <si>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</si>
  <si>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</si>
  <si>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</si>
  <si>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</si>
  <si>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</si>
  <si>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</si>
  <si>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</si>
  <si>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</si>
  <si>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</si>
  <si>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</si>
  <si>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</si>
  <si>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JOSE RICARDO GALLARDO CARDONA, MARIA DEL PILAR CARDONA REYNA, DIANA RUELAS GAITAN, LUIS FERNANDO GAMEZ MACIAS, MARIA DEL ROSARIO MARTINEZ GALARZA, MIGUEL CAVAZOS GUERRERO</t>
  </si>
  <si>
    <t>GOBERNADOR CONSTITUCIONAL DEL ESTADO DE SLP, PRESIDENTA DEL SISTEMA DIF MUNICIPAL DE SOLEDAD DE GRACIANO SANCHEZ, DIPUTADA LOCAL, DIPUTADO LOCAL, SECRETARIA DE DESARROLLO SOCIAL Y REGIONAL, SECRETARIO TECNICO DEL GABINETE</t>
  </si>
  <si>
    <t>INAUGURACION DE LAS CALLES CONSTITUCION DE 1857, CRISTOBAL VAZQUEZ, CAÑAVERL, LOS LOREDO, DEL MAIZ Y LOS MAGUEYES DE LA COL. GENOVEVO RIVAS GUILLEN NORTE, 5TO PLANO, EN SOLEDAD DE GRACIANO SANCHEZ</t>
  </si>
  <si>
    <t>CONSTITUCION DE 1857 ESQUINA CON CRISTOBAL COLON , VAZQUEZ Y PALMAS, 5TO PLANO EN LA COLONIA GENOVEVO RIVAS GUILLEN EN EL MUNICIPIO DE SOLEDAD DE GRACIANO SANCHEZ</t>
  </si>
  <si>
    <t>DESPACHO DE LA TITULAR</t>
  </si>
  <si>
    <t>NO SE GENERA</t>
  </si>
  <si>
    <t>JOSE RICARDO GALLARDO CARDONA, MARIA DEL PILAR CARDONA REYNA, DIANA RUELAS GAITAN, MARTHA ALICIA MARTINEZ PEREZ, JUAN CARLOS TORRES CEDILLO</t>
  </si>
  <si>
    <t>GOBERNADOR CONSTITUCIONAL DEL ESTADO DE SLP, PRESIDENTA DEL SISTEMA DIF MUNICIPAL DE SOLEDAD DE GRACIANO SANCHEZ, DIPUTADA LOCAL, DIRECTORA GENERAL DEL INSTITUTO ESTATAL DE INFRAESTRUCTURA FISICA EDUCATIVA, SECRETARIO DE EDUCACION</t>
  </si>
  <si>
    <t xml:space="preserve">INAUGURACION DE LA ESCUELA SECUNDARIA GENERAL "VALLE DE LA PALMA" EN EL MUNICIPIO DE SOLEDAD DE GRACIANO SANCHEZ </t>
  </si>
  <si>
    <t>AVENIDA PALMA DE LA CRUZ S/N ENTRE PALMA CICA Y PALMA FENIX, FRACC VALLE DE LA PALMA EN EL MUNICIPIO DE SOLEDAD DE GRACIANO SANCHEZ</t>
  </si>
  <si>
    <t>05/11/20250</t>
  </si>
  <si>
    <t>JOSE RICARDO GALLARDO CARDONA, CINTHIA VERONICA SEGOVIA COLUNGA, RAUL ORTEGA RODRIGUEZ, J. GUADALUPE TORRES SÁNCHEZ, CRISTHIAN JOAQUIN SANCHEZ SANCHEZ, MIGUEL CAVAZOS GUERRERO, MARIA DEL ROSARIO MARTINEZ GALARZA</t>
  </si>
  <si>
    <t>GOBERNADOR CONSTITUCIONAL DEL ESTADO DE SLP, PRESIDENTA MUNICIPAL DE CEDRAL, PRESIDENTE MUNICIPAL DE MATEHUALA, SECRETARIO GENERAL DE GOBIERNO, DIRECTOR GENERAL DEL INSTITUTO DE REGULARIZACION Y VIVIENDA SOCIAL DEL ESTADO, SECRETARIO TECNICO DEL GABINETE, SECRETARIA DE DESARROLLO SOCIAL Y REGIONAL</t>
  </si>
  <si>
    <t>ENTREGA DEL PROGRAMA DE REGULARIZACION DE ESCRITURAS E INAUGURACION DE LA REHABILITACION INTEGRAL DE LAS CALLES GUADALUPE VICTORIA Y VICENTE CHICOSEIN EN EL MUNICIPIO DE CEDRAL</t>
  </si>
  <si>
    <t>CALLE VICENTE CHICOSEIN CON CALLE GUADALUPE VICTORIA, MUNICIPIO DE CEDRAL</t>
  </si>
  <si>
    <t>JOSE RICARDO GALLARDO CARDONA, OSCAR BAUTISTA VILLEGAS, CESAR ARTURO LARA ROCHA, J. GUADALUPE TORRES SÁNCHEZ, MARIO DIAZ HERNANDEZ, FEDERICO MONSIVAIS ROJAS, DULCELINA SANCHEZ DE LIRA, MARIA DEL ROSARIO MARTINEZ GALARZA</t>
  </si>
  <si>
    <t>GOBERNADOR CONSTITUCIONAL DEL ESTADO DE SLP, DIPUTADO FEDERAL, DIPUTADO LOCAL, SECRETARIO GENERAL DE GOBIERNO, PRESIDENTE MUNICIPAL DE MOCTEZUMA, PRESIDENTE MUNICIPAL DE AHUALULCO, DIPUTADA LOCAL, SECRETARIA DE DESARROLLO SOCIAL Y REGIONAL</t>
  </si>
  <si>
    <t>INAUGURACION DE LOS TRABAJOS DE AMPLIACION Y MODERNIZACION DE LA CARRETERA VILLA DE ARISTA - MOCTEZUMA, EN EL MUNICIPIO DE VILLA DE ARISTA</t>
  </si>
  <si>
    <t>CARRETERA VILLA DE ARISTA - MOCTEZUMA, FRENTE A GASOMAX, MUNICIPIO DE VILLA DE ARISTA</t>
  </si>
  <si>
    <t>JOSE RICARDO GALLARDO CARDONA, RUTH MIRIAM GONZALEZ SILVA, ENRIQUE FRANCISCO GALINDO CEBALLOS, NOE LARA ENRIQUEZ, J. GUADALUPE TORRES SÁNCHEZ, JOSE FRANCISCO REYES NOVELO, GLORIA MARIA GUADALUPE SERRATO SANCHEZ, JESUS SALVADOR GONZALEZ MARTINEZ, MARIO GARCIA VALDEZ, MIGUEL CAVAZOS GUERRERO, JUAN CARLOS TORRES CEDILLO, MARIA DEL ROSARIO MARTINEZ GALARZA, YOLANDA JOSEFINA CEPEDA ECHAVARRIA, ARIANA GARCIA VIDAL, ARACELI MARTINEZ ACOSTA, SONIA MENDOZA</t>
  </si>
  <si>
    <t>GOBERNADOR CONSTITUCIONAL DEL ESTADO DE SLP, SENADORA DE LA REPUBLICA, PRESIDENTE MUNICIPAL DE SAN LUIS POTOSI, OFICIAL MAYOR, SECRETARIO GENERAL DE GOBIERNO, DIRECTOR GENERAL DE LA JUNTA ESTATAL DE CAMINOS, SECRETARIA DE LAS MUJERES E IGUALDAD SUSTANTIVA, SECRETARIO DE DESARROLLO ECONOMICO, SECRETARIO DE CULTURA, SECRETARIO TECNICO DEL GABINETE, SECRETARIO DE EDUCACION, SECRETARIA DE DESARROLLO SOCIAL Y REGIONAL, SECRETARIA DE TURISMO, SECRETARIA DE FINANZAS, SECRETARIA DE COMUNICACIONES Y TRANSPORTES, SECRETARIA DE ECOLOGIA Y GESTION AMBIENTAL</t>
  </si>
  <si>
    <t>DESFILE CIVICO - DEPORTIVO CONMEMORATIVO DEL CXV ANIVERSRIO DEL "INICIO DE LA REVOLUCION MEXICANA"</t>
  </si>
  <si>
    <t>SALON DE RECEPCIONES, PLANTA ALTA DE PALACIO DE GOBIERNO</t>
  </si>
  <si>
    <t>JOSE RICARDO GALLARDO CARDONA, ERICK GIOVANNI ESPINO DE LA ROSA, J. GUADALUPE TORRES SÁNCHEZ, DULCELINA SANCHEZ DE LIRA, JOSE FRANCISCO REYES NOVELO, MIGUEL CAVAZOS GUERRERO</t>
  </si>
  <si>
    <t>GOBERNADOR CONSTITUCIONAL DEL ESTADO DE SLP, PRESIDENTE MUNICIPAL DE RAMOS, SECRETARIO GENERAL DE GOBIERNO, DIPUTADA LOCAL, DIRECTOR GENERAL DE LA JUNTA ESTATAL DE CAMINOS, SECRETARIO TECNICO DEL GABINETE</t>
  </si>
  <si>
    <t>INAUGURACION DEL CAMINO VILLA DE RAMOS - SAN FRANCISCO - LOS HERNANDEZ</t>
  </si>
  <si>
    <t>COMUNIDAD DE SAN MARTIN, MUNICIPIO DE VILLA DE RAMOS</t>
  </si>
  <si>
    <t>JOSE RICARDO GALLARDO CARDONA, RUTH MIRIAM GONZALEZ SILVA, SARA ROCHA MEDINA, JUAN CARLOS VALLADARES EICHELMANN, GLORIA MARIA GUADALUPE SERRATO SANCHEZ, J. GUADALUPE TORRES SÁNCHEZ, ARIANA GARCIA VIDAL, MIGUEL CAVAZOS GUERRERO</t>
  </si>
  <si>
    <t>GOBERNADOR CONSTITUCIONAL DEL ESTADO DE SLP, SENADORA DE LA REPUBLICA, DIPUTADA LOCAL Y PRESIDENTA DEL CONGRESO DEL ESTADO, DIPUTADO FEDERAL, SECRETARIA DE LAS MUJERES E IGUALDAD SUSTANTIVA, SECRETARIO GENERAL DE GOBIERNO, SECRETARIA DE FINANZAS, SECRETARIO TECNICO DEL GABINETE</t>
  </si>
  <si>
    <t>DIA INTERNACIONAL DE LA VIOLENCIA CONTRA LAS MUJERES</t>
  </si>
  <si>
    <t>CENTRO DE NEGOCIOS SAN LUIS POTOSI</t>
  </si>
  <si>
    <t>JOSE RICARDO GALLARDO CARDONA, ARNULFO URBIOLA ROMAN, MARIA LETICIA VAZQUEZ HERNANDEZ, MARIA DEL ROSARIO MARTINEZ GALARZA, CRISTHIAN JOAQUIN SANCHEZ SANCHEZ</t>
  </si>
  <si>
    <t>GOBERNADOR CONSTITUCIONAL DEL ESTADO DE SLP, PRESIDENTE MUNICIPAL DE RIOVERDE, DIPUTADA LOCAL, SECRETARIA DE DESARROLLO SOCIAL Y REGIONAL, DIRECTOR GENERAL DEL INSTITUTO DE REGULARIZACION Y VIVIENDA SOCIAL DEL ESTADO</t>
  </si>
  <si>
    <t xml:space="preserve">PROGRAMA "TU CASA TU APOYO", ENTREGA DE CERTIFICADOS DE LOTES </t>
  </si>
  <si>
    <t>COLONIA MARIA ASUNCION, MUNICIPIO DE RIOVERDE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</si>
</sst>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t="15" hidden="1" customHeight="1" x14ac:dyDescent="0.25">
      <c r="A1" t="s">
        <v>0</v>
      </c>
    </row>
    <row r="2" spans="1:14" x14ac:dyDescent="0.25">
      <c r="A2" s="4" t="s">
        <v>1</v>
      </c>
      <c r="D2" s="4" t="s">
        <v>2</v>
      </c>
      <c r="G2" s="4" t="s">
        <v>3</v>
      </c>
    </row>
    <row r="3" spans="1:14" x14ac:dyDescent="0.25">
      <c r="A3" s="5" t="s">
        <v>4</v>
      </c>
      <c r="D3" s="5" t="s">
        <v>5</v>
      </c>
      <c r="G3" s="5" t="s">
        <v>4</v>
      </c>
    </row>
    <row r="4" spans="1:14" ht="15" hidden="1" customHeight="1" x14ac:dyDescent="0.25">
      <c r="A4" t="s">
        <v>6</v>
      </c>
      <c r="B4" t="s">
        <v>7</v>
      </c>
      <c r="C4" t="s">
        <v>7</v>
      </c>
      <c r="D4" t="s">
        <v>8</v>
      </c>
      <c r="E4" t="s">
        <v>9</v>
      </c>
      <c r="F4" t="s">
        <v>9</v>
      </c>
      <c r="G4" t="s">
        <v>9</v>
      </c>
      <c r="H4" t="s">
        <v>9</v>
      </c>
      <c r="I4" t="s">
        <v>7</v>
      </c>
      <c r="J4" t="s">
        <v>10</v>
      </c>
      <c r="K4" t="s">
        <v>9</v>
      </c>
      <c r="L4" t="s">
        <v>7</v>
      </c>
      <c r="M4" t="s">
        <v>11</v>
      </c>
      <c r="N4" t="s">
        <v>12</v>
      </c>
    </row>
    <row r="5" spans="1:14" ht="15" hidden="1" customHeight="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45962</v>
      </c>
      <c r="C8" s="2">
        <v>45991</v>
      </c>
      <c r="D8" t="s">
        <v>42</v>
      </c>
      <c r="E8" t="s">
        <v>44</v>
      </c>
      <c r="F8" t="s">
        <v>45</v>
      </c>
      <c r="G8" t="s">
        <v>46</v>
      </c>
      <c r="H8" t="s">
        <v>47</v>
      </c>
      <c r="I8" s="2">
        <v>45966</v>
      </c>
      <c r="J8" s="3">
        <v>0.4375</v>
      </c>
      <c r="K8" t="s">
        <v>48</v>
      </c>
      <c r="L8" s="2">
        <v>46031</v>
      </c>
      <c r="M8" s="2">
        <v>46000</v>
      </c>
      <c r="N8" t="s">
        <v>49</v>
      </c>
    </row>
    <row r="9" spans="1:14" x14ac:dyDescent="0.25">
      <c r="A9">
        <v>2025</v>
      </c>
      <c r="B9" s="2">
        <v>45962</v>
      </c>
      <c r="C9" s="2">
        <v>45991</v>
      </c>
      <c r="D9" t="s">
        <v>42</v>
      </c>
      <c r="E9" t="s">
        <v>50</v>
      </c>
      <c r="F9" t="s">
        <v>51</v>
      </c>
      <c r="G9" t="s">
        <v>52</v>
      </c>
      <c r="H9" t="s">
        <v>53</v>
      </c>
      <c r="I9" t="s">
        <v>54</v>
      </c>
      <c r="J9" s="3">
        <v>0.47916666666666669</v>
      </c>
      <c r="K9" t="s">
        <v>48</v>
      </c>
      <c r="L9" s="2">
        <v>46031</v>
      </c>
      <c r="M9" s="2">
        <v>46000</v>
      </c>
      <c r="N9" t="s">
        <v>49</v>
      </c>
    </row>
    <row r="10" spans="1:14" x14ac:dyDescent="0.25">
      <c r="A10">
        <v>2025</v>
      </c>
      <c r="B10" s="2">
        <v>45962</v>
      </c>
      <c r="C10" s="2">
        <v>45991</v>
      </c>
      <c r="D10" t="s">
        <v>42</v>
      </c>
      <c r="E10" t="s">
        <v>55</v>
      </c>
      <c r="F10" t="s">
        <v>56</v>
      </c>
      <c r="G10" t="s">
        <v>57</v>
      </c>
      <c r="H10" t="s">
        <v>58</v>
      </c>
      <c r="I10" s="2">
        <v>45972</v>
      </c>
      <c r="J10" s="3">
        <v>0.46875</v>
      </c>
      <c r="K10" t="s">
        <v>48</v>
      </c>
      <c r="L10" s="2">
        <v>46031</v>
      </c>
      <c r="M10" s="2">
        <v>46000</v>
      </c>
      <c r="N10" t="s">
        <v>49</v>
      </c>
    </row>
    <row r="11" spans="1:14" x14ac:dyDescent="0.25">
      <c r="A11">
        <v>2025</v>
      </c>
      <c r="B11" s="2">
        <v>45962</v>
      </c>
      <c r="C11" s="2">
        <v>45991</v>
      </c>
      <c r="D11" t="s">
        <v>42</v>
      </c>
      <c r="E11" t="s">
        <v>59</v>
      </c>
      <c r="F11" t="s">
        <v>60</v>
      </c>
      <c r="G11" t="s">
        <v>61</v>
      </c>
      <c r="H11" t="s">
        <v>62</v>
      </c>
      <c r="I11" s="2">
        <v>45978</v>
      </c>
      <c r="J11" s="3">
        <v>0.4375</v>
      </c>
      <c r="K11" t="s">
        <v>48</v>
      </c>
      <c r="L11" s="2">
        <v>46031</v>
      </c>
      <c r="M11" s="2">
        <v>46000</v>
      </c>
      <c r="N11" t="s">
        <v>49</v>
      </c>
    </row>
    <row r="12" spans="1:14" x14ac:dyDescent="0.25">
      <c r="A12">
        <v>2025</v>
      </c>
      <c r="B12" s="2">
        <v>45962</v>
      </c>
      <c r="C12" s="2">
        <v>45991</v>
      </c>
      <c r="D12" t="s">
        <v>42</v>
      </c>
      <c r="E12" t="s">
        <v>63</v>
      </c>
      <c r="F12" t="s">
        <v>64</v>
      </c>
      <c r="G12" t="s">
        <v>65</v>
      </c>
      <c r="H12" t="s">
        <v>66</v>
      </c>
      <c r="I12" s="2">
        <v>45981</v>
      </c>
      <c r="J12" s="3">
        <v>0.41666666666666669</v>
      </c>
      <c r="K12" t="s">
        <v>48</v>
      </c>
      <c r="L12" s="2">
        <v>46031</v>
      </c>
      <c r="M12" s="2">
        <v>46000</v>
      </c>
      <c r="N12" t="s">
        <v>49</v>
      </c>
    </row>
    <row r="13" spans="1:14" x14ac:dyDescent="0.25">
      <c r="A13">
        <v>2025</v>
      </c>
      <c r="B13" s="2">
        <v>45962</v>
      </c>
      <c r="C13" s="2">
        <v>45991</v>
      </c>
      <c r="D13" t="s">
        <v>42</v>
      </c>
      <c r="E13" t="s">
        <v>67</v>
      </c>
      <c r="F13" t="s">
        <v>68</v>
      </c>
      <c r="G13" t="s">
        <v>69</v>
      </c>
      <c r="H13" t="s">
        <v>70</v>
      </c>
      <c r="I13" s="2">
        <v>45982</v>
      </c>
      <c r="J13" s="3">
        <v>0.48958333333333331</v>
      </c>
      <c r="K13" t="s">
        <v>48</v>
      </c>
      <c r="L13" s="2">
        <v>46031</v>
      </c>
      <c r="M13" s="2">
        <v>46000</v>
      </c>
      <c r="N13" t="s">
        <v>49</v>
      </c>
    </row>
    <row r="14" spans="1:14" x14ac:dyDescent="0.25">
      <c r="A14">
        <v>2025</v>
      </c>
      <c r="B14" s="2">
        <v>45962</v>
      </c>
      <c r="C14" s="2">
        <v>45991</v>
      </c>
      <c r="D14" t="s">
        <v>42</v>
      </c>
      <c r="E14" t="s">
        <v>71</v>
      </c>
      <c r="F14" t="s">
        <v>72</v>
      </c>
      <c r="G14" t="s">
        <v>73</v>
      </c>
      <c r="H14" t="s">
        <v>74</v>
      </c>
      <c r="I14" s="2">
        <v>45986</v>
      </c>
      <c r="J14" s="3">
        <v>0.4375</v>
      </c>
      <c r="K14" t="s">
        <v>48</v>
      </c>
      <c r="L14" s="2">
        <v>46031</v>
      </c>
      <c r="M14" s="2">
        <v>46000</v>
      </c>
      <c r="N14" t="s">
        <v>49</v>
      </c>
    </row>
    <row r="15" spans="1:14" x14ac:dyDescent="0.25">
      <c r="A15">
        <v>2025</v>
      </c>
      <c r="B15" s="2">
        <v>45962</v>
      </c>
      <c r="C15" s="2">
        <v>45991</v>
      </c>
      <c r="D15" t="s">
        <v>42</v>
      </c>
      <c r="E15" t="s">
        <v>75</v>
      </c>
      <c r="F15" t="s">
        <v>76</v>
      </c>
      <c r="G15" t="s">
        <v>77</v>
      </c>
      <c r="H15" t="s">
        <v>78</v>
      </c>
      <c r="I15" s="2">
        <v>45987</v>
      </c>
      <c r="J15" s="3">
        <v>0.47916666666666669</v>
      </c>
      <c r="K15" t="s">
        <v>48</v>
      </c>
    </row>
    <row r="16" spans="1:14" x14ac:dyDescent="0.25">
      <c r="B16" s="2"/>
      <c r="C16" s="2"/>
      <c r="I16" s="2"/>
      <c r="J16" s="3"/>
      <c r="L16" s="2"/>
      <c r="M16" s="2"/>
    </row>
    <row r="17" spans="2:13" x14ac:dyDescent="0.25">
      <c r="B17" s="2"/>
      <c r="C17" s="2"/>
      <c r="I17" s="2"/>
      <c r="J17" s="3"/>
      <c r="L17" s="2"/>
      <c r="M17" s="2"/>
    </row>
  </sheetData>
  <dataValidations count="1">
    <dataValidation type="list" allowBlank="1" showErrorMessage="1" sqref="D8:D113" xr:uid="{9DA367D2-0E77-4431-9799-4630C5A68CDC}">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cp:lastModifiedBy>
  <dcterms:created xsi:type="dcterms:W3CDTF">2024-03-21T16:49:08Z</dcterms:created>
  <dcterms:modified xsi:type="dcterms:W3CDTF">2025-12-09T22:03:29Z</dcterms:modified>
</cp:coreProperties>
</file>