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SEPTIEMBRE\"/>
    </mc:Choice>
  </mc:AlternateContent>
  <xr:revisionPtr revIDLastSave="0" documentId="13_ncr:1_{6F768B86-45D5-413F-A982-1377D375B75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Formatos'!$H$16</definedName>
    <definedName name="_3znysh7" localSheetId="0">'Reporte de Formatos'!$H$19</definedName>
    <definedName name="_Hlk155775550" localSheetId="0">'Reporte de Formatos'!$H$10</definedName>
    <definedName name="_Hlk161222871" localSheetId="0">'Reporte de Formatos'!$H$8</definedName>
    <definedName name="_Hlk178598980" localSheetId="0">'Reporte de Formatos'!$H$8</definedName>
    <definedName name="_Hlk183072595" localSheetId="0">'Reporte de Formatos'!$H$11</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<sst xmlns="http://schemas.openxmlformats.org/spreadsheetml/2006/main" count="66" uniqueCount="52">
  <si>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</si>
  <si>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</si>
  <si>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</si>
  <si>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</si>
  <si>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</si>
  <si>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</si>
  <si>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</si>
  <si>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</si>
  <si>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</si>
  <si>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</si>
  <si>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</si>
  <si>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</si>
  <si>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</si>
  <si>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</si>
  <si>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</si>
  <si>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</si>
  <si>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</si>
  <si>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</si>
  <si>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</si>
  <si>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</si>
  <si>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</si>
  <si>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</si>
  <si>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</si>
  <si>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</si>
  <si>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</si>
  <si>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</si>
  <si>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</si>
  <si>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</si>
  <si>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</si>
  <si>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</si>
  <si>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</si>
  <si>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</si>
  <si>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</si>
  <si>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</si>
  <si>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</si>
  <si>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</si>
  <si>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</si>
  <si>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</si>
  <si>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</si>
  <si>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</si>
  <si>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</si>
  <si>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</si>
  <si>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Septiembre</t>
  </si>
  <si>
    <t>ordinaria</t>
  </si>
  <si>
    <t xml:space="preserve">I.	Pase de lista de asistencia.   
II.	Declaración de validez de la sesión.
III.	Entrega al Pleno del Ayuntamiento del documento que contiene el Primer Informe de Gobierno del H. Ayuntamiento de Tamasopo, San Luis Potosí, 2024-2027, por conducto del Presidente Municipal Constitucional.
IV.	Mensaje del Presidente Municipal a las y los integrantes del H. Ayuntamiento de Tamasopo, S.L.P., con motivo del Primer Informe de Gobierno. 
V.	Clausura de la Sesión.
</t>
  </si>
  <si>
    <t xml:space="preserve">
1.	Pase de lista de asistencia.
2.	Verificación del Quórum legal.
3.	Lectura del acta anterior o dispensa de la misma.
4.	Presentación y en su caso aprobación del exhorto, Asunto 1253, del Honorable Congreso del Estado, para que a través de sus Ayuntamientos: realicen campañas de concientización y educación ambiental en la población y en las escuelas de su jurisdicción; apliquen las sanciones correspondientes dependiendo la falta administrativa que se cometa en materia ambiental especificada en sus reglamentos; aumenten la cantidad de papeleras urbanas, y motiven la participación ciudadana en jornadas de limpieza y en la reducción del uso del plástico.
5.	 Presentación y en su caso aprobación del exhorto, Asunto 1313, del Honorable Congreso del Estado, de manera respetuosa al Sistema Estatal de Protección Integral de Niñas, Niños y Adolescentes (PPNNA) y a los respectivos Sistemas Municipales de Protección Integral de Niñas, Niños y adolescentes de los 59 municipios, para que, en ejercicio de sus atribuciones y en apego al marco jurídico  aplicable, establezcan una estrategia de acercamiento a los familiares de, niñas, niños y adolescentes que ejercen labores de mendicidad en los andenes, banquetes, semáforos o cualquier área de las calles y avenidas, y asi promocionar y acercar los programas sociales y de asistencia social a personas con el objeto de aminorar y desalentar la mendicidad infantil y generar oportunidades de desarrollo; asi como también detectar la posible comisión de delitos contra las y los menores, para que, en su caso, se les brinde la protección institucional debida.
6.	Presentación y en su caso aprobación del exhorto, del Honorable Congreso del Estado. Asunto 1492, respetuosamente a la Secretaria de Educación de Gobierno del Estado, a los 59 ayuntamientos, Secretaria de Seguridad Publica, Procurador de Protección de Niñas y Niños, y SIPINNA, para que en el ámbito de su competencia lleven a cabo medidas para Implementar programas y estrategias para proteger a nuestras niñas, niños y adolescentes del acoso escolar, asi como medidas y recursos para enfrentar y prevenir la crisis de acoso escolar.  
7.	Presentación y en su caso aprobación, de la minuta, que adiciona, al artículo 114 la fracción XII el párrafo tercero, de la Constitución Política del Estado Libre y Soberano de San Luis Potosi; en materia de seguridad social digna de los miembros de los cuerpos policiales municipales. 
8.	Presentación y en su caso aprobación, de la minuta, que reforma la fracción XLV el articulo 57; y las fracciones, XXIX y XXX, del articulo 80; y adicionar, la fracción XXXI, al artículo 80, de la Constitución Política del Estado Libre y Soberano de San Luis Potosi, en materia de amnistía e indulto.
9.	Presentación y en su caso aprobación, de la solicitud del Lic. Lizandro Mata Bautista, Síndico Municipal, Ofrecimiento de Pago por parte de la Compañía de Seguros Qualitas, respecto al vehículo Marca FORD, modelo 2014, TIPO F-350 CHASIS, CABINA 3 ½ TONELADAS, 6.2 L, MODELO 2014, COLOR BLANCO, SERIE 1FDEF3G63EEA19194, MOTOR S/N, USADO, por el porcentaje del 70% del valor comercial especificado en el dictamen de fecha 29 de Enero de 2024, dentro de la carpeta de investigación CDI/FGE/III/D04/00021/2024, que se sigue en la Agencia del Ministerio Publico de Rayón, S.L.P.
10.	Presentación y en su caso autorización del recinto oficial, hora y fecha, para celebrar la Sesión Solemne de Cabildo, en la cual se presentará el Primer Informe de Gobierno Municipal.
11.	Presentación y en su caso aprobación para modificar el Consejo Municipal de Protección Civil del Municipio de Tamasopo, S.L.P.
12.	Presentación y en su caso aprobación de la solicitud para la apertura del giro comercial “Mini Super el Gallo” Abarrotes con venta de Cerveza única y exclusivamente para llevar”, a nombre de José Leonel Vázquez Netro, en domicilio Miguel Hidalgo No. 39 A, zona centro de Salud.
13.	Asuntos Generales.
14.	Clausura de Sesión.</t>
  </si>
  <si>
    <t xml:space="preserve">
1.	Pase de lista de asistencia.
2.	Verificación del Quórum legal.
3.	Lectura del acta anterior o dispensa de la misma.
4.	Presentación y en su caso aprobación del ajuste presupuestal para el pago del laudo del expediente laboral número 667/2004/M-4, formado con motivo de la demanda promovida por los C.C. FRANCISCO ARMENDARIZ URBINA y JUAN JOSE JULIO ORTIZ, en contra del Ayuntamiento.
5.	Clausura de Sesión.
</t>
  </si>
  <si>
    <t>1.	Pase de lista de asistencia.
2.	Verificación del Quórum legal.
3.	Lectura del acta anterior o dispensa de la misma.
4.	Presentación y en su caso aprobación de los Lineamientos para el Control y Resguardo del Inventario de Bienes del Ayuntamiento del Municipio de Tamasopo, S.L.P. 
5.	Presentación y en su caso aprobación de la notificación que el Honorable Congreso del Estado en sesión Ordinaria de la data, aprobó exhortar respetuosamente a los 59 ayuntamientos del Estado, para que en el ámbito de sus atribuciones y en coordinación con las autoridades sanitarias, generen programas y campañas, enfocadas a la salud mental, y a la prevención del suicidio, con especial énfasis en la difusión masiva de información que lleve a las personas a identificar enfermedades como la depresión y la ansiedad, y el conocimiento de la importancia de su atención temprana, asi como sobre las instituciones del sector salud a las que pueden acudir las personas que las sufren para recibir atención médica y terapéutica, asi como los teléfonos de emergencia a los que pueden comunicarse para recibir atención en crisis. 
6.	Asuntos Generales.
7.	Clausura de Sesión.</t>
  </si>
  <si>
    <t>https://drive.google.com/file/d/15w0fctCSqMxjWCZ5v-KsAe9cV0ZLuuyT/view?usp=sharing</t>
  </si>
  <si>
    <t>https://drive.google.com/file/d/1KRJE91jr2EwNSnRULDFdHmCL1BZSX9ab/view?usp=sharing</t>
  </si>
  <si>
    <t>https://drive.google.com/file/d/1xTL6V0j9_Ws21FW2Pws26AncZD6QHEMl/view?usp=sharing</t>
  </si>
  <si>
    <t>https://drive.google.com/file/d/1dksRmW9VHP6n_GLoAl28Phz8tC3nSTtn/view?usp=sharing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</si>
</sst>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applyAlignment="1">
      <alignment horizontal="center"/>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I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45909</v>
      </c>
      <c r="E8" t="s">
        <v>43</v>
      </c>
      <c r="F8" s="4">
        <v>29</v>
      </c>
      <c r="G8" s="4">
        <v>29</v>
      </c>
      <c r="H8" s="5" t="s">
        <v>45</v>
      </c>
      <c r="I8" s="3" t="s">
        <v>48</v>
      </c>
      <c r="J8" t="s">
        <v>41</v>
      </c>
      <c r="K8" s="2">
        <v>45936</v>
      </c>
      <c r="L8" t="s">
        <v>42</v>
      </c>
    </row>
    <row r="9" spans="1:12" x14ac:dyDescent="0.25">
      <c r="A9">
        <v>2025</v>
      </c>
      <c r="B9" s="2">
        <v>45901</v>
      </c>
      <c r="C9" s="2">
        <v>45930</v>
      </c>
      <c r="D9" s="2">
        <v>45911</v>
      </c>
      <c r="E9" t="s">
        <v>40</v>
      </c>
      <c r="F9" s="4">
        <v>30</v>
      </c>
      <c r="G9" s="4">
        <v>30</v>
      </c>
      <c r="H9" s="9" t="s">
        <v>46</v>
      </c>
      <c r="I9" s="3" t="s">
        <v>49</v>
      </c>
      <c r="J9" t="s">
        <v>41</v>
      </c>
      <c r="K9" s="2">
        <v>45936</v>
      </c>
      <c r="L9" t="s">
        <v>42</v>
      </c>
    </row>
    <row r="10" spans="1:12" x14ac:dyDescent="0.25">
      <c r="A10">
        <v>2025</v>
      </c>
      <c r="B10" s="2">
        <v>45901</v>
      </c>
      <c r="C10" s="2">
        <v>45930</v>
      </c>
      <c r="D10" s="2">
        <v>45926</v>
      </c>
      <c r="E10" t="s">
        <v>40</v>
      </c>
      <c r="F10" s="4">
        <v>31</v>
      </c>
      <c r="G10" s="4">
        <v>31</v>
      </c>
      <c r="H10" s="9" t="s">
        <v>44</v>
      </c>
      <c r="I10" s="3" t="s">
        <v>50</v>
      </c>
      <c r="J10" t="s">
        <v>41</v>
      </c>
      <c r="K10" s="2">
        <v>45936</v>
      </c>
      <c r="L10" t="s">
        <v>42</v>
      </c>
    </row>
    <row r="11" spans="1:12" x14ac:dyDescent="0.25">
      <c r="A11">
        <v>2025</v>
      </c>
      <c r="B11" s="2">
        <v>45901</v>
      </c>
      <c r="C11" s="2">
        <v>45930</v>
      </c>
      <c r="D11" s="2">
        <v>45930</v>
      </c>
      <c r="E11" t="s">
        <v>43</v>
      </c>
      <c r="F11" s="4">
        <v>32</v>
      </c>
      <c r="G11" s="4">
        <v>32</v>
      </c>
      <c r="H11" s="9" t="s">
        <v>47</v>
      </c>
      <c r="I11" s="3" t="s">
        <v>51</v>
      </c>
      <c r="J11" t="s">
        <v>41</v>
      </c>
      <c r="K11" s="2">
        <v>45936</v>
      </c>
      <c r="L11" t="s">
        <v>42</v>
      </c>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0"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8</vt:i4>
      </vt:variant>
    </vt:vector>
  </HeadingPairs>
  <TitlesOfParts>
    <vt:vector size="10" baseType="lpstr">
      <vt:lpstr>Reporte de Formatos</vt:lpstr>
      <vt:lpstr>Hidden_1</vt:lpstr>
      <vt:lpstr>'Reporte de Formatos'!_2et92p0</vt:lpstr>
      <vt:lpstr>'Reporte de Formatos'!_3znysh7</vt:lpstr>
      <vt:lpstr>'Reporte de Formatos'!_Hlk155775550</vt:lpstr>
      <vt:lpstr>'Reporte de Formatos'!_Hlk161222871</vt:lpstr>
      <vt:lpstr>'Reporte de Formatos'!_Hlk178598980</vt:lpstr>
      <vt:lpstr>'Reporte de Formatos'!_Hlk183072595</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2025-10-03T19:10:30Z</dcterms:modified>
</cp:coreProperties>
</file>