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organo intern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<sst xmlns="http://schemas.openxmlformats.org/spreadsheetml/2006/main" count="146" uniqueCount="106">
  <si>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</si>
  <si>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</si>
  <si>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</si>
  <si>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</si>
  <si>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</si>
  <si>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</si>
  <si>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</si>
  <si>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</si>
  <si>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</si>
  <si>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</si>
  <si>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</si>
  <si>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</si>
  <si>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</si>
  <si>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</si>
  <si>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</si>
  <si>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</si>
  <si>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</si>
  <si>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</si>
  <si>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</si>
  <si>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</si>
  <si>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</si>
  <si>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</si>
  <si>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</si>
  <si>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</si>
  <si>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</si>
  <si>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</si>
  <si>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</si>
  <si>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</si>
  <si>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</si>
  <si>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</si>
  <si>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</si>
  <si>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</si>
  <si>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</si>
  <si>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</si>
  <si>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</si>
  <si>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</si>
  <si>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</si>
  <si>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</si>
  <si>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</si>
  <si>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</si>
  <si>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</si>
  <si>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</si>
  <si>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</si>
  <si>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</si>
  <si>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</si>
  <si>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</si>
  <si>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</si>
  <si>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</si>
  <si>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</si>
  <si>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</si>
  <si>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</si>
  <si>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</si>
  <si>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</si>
  <si>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</si>
  <si>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</si>
  <si>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</si>
  <si>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</si>
  <si>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</si>
  <si>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</si>
  <si>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</si>
  <si>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</si>
  <si>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</si>
  <si>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</si>
  <si>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</si>
  <si>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</si>
  <si>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</si>
  <si>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</si>
  <si>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</si>
  <si>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</si>
  <si>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</si>
  <si>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</si>
  <si>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</si>
  <si>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</si>
  <si>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</si>
  <si>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</si>
  <si>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</si>
  <si>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</si>
  <si>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</si>
  <si>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</si>
  <si>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</si>
  <si>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Del 01 de enero al 31 de diciembre de 2022</t>
  </si>
  <si>
    <t>Desempeño</t>
  </si>
  <si>
    <t>D.2</t>
  </si>
  <si>
    <t>Órgano Interno de Control de la Secretaria de Educación de Gobierno del Estado</t>
  </si>
  <si>
    <t>CGE/OIC-SEGE-0284/2024</t>
  </si>
  <si>
    <t>Verificar y comprobar que todos los gastos cuenten con su documentación comprobatoria y que hayan sido realizados con apego a los ordenamientos establecidos, que comprende el ejercicio 2022.</t>
  </si>
  <si>
    <t>* Plantilla de personal, Ingresos propios e inventario de bienes muebles.</t>
  </si>
  <si>
    <t>Artículos 109 fracción III y 134 de la Constitución Política de los Estados Unidos Mexicanos; 124 y 125 fracción III de la Constitución Política del Estado de San Luis Potosí; 43, 44 fracciones II, V, VI, VIII y demás relativos y aplicables, 44 BIS de la Ley Orgánica de la Administración Pública del Estado de San Luis Potosí; 7 y 79 de la Ley de Presupuesto y Responsabilidad Hacendaria para el Estado y Municipios de San Luis Potosí; 4° fracción I, 6 y 8 fracción VI de la Ley de Responsabilidades Administrativas para el Estado y Municipios de San Luis Potosí; 4° fracción V inciso b) y 29  fracciones I, II, III, IV, VI, VIII, XII, XVII y XXVII del Reglamento Interior de la Contraloría General del Estado;  3°, 11 inciso c), 14, 60, 61, 62 y 63 del Acuerdo Secretarial que contiene el Manual de Auditoría que será aplicable por los Órganos Auditores de la Contraloría General del Estado y conforme al Programa Anual de Trabajo para el Ejercicio 2024.</t>
  </si>
  <si>
    <t>CGE/OIC-SEGE-0520/2024</t>
  </si>
  <si>
    <t>Observación 001-0284-2024 Falta de personal dictaminado, Observación 002-0284-2024 No se encuentra actualizada la plantilla del personal adscrito a la UPN 242, Observación 003-0284-2024 No se encuentra la acreditación de estudios y no firma el interesado el documento llamado Nombramiento,  Observación 004-0284-2024 No se encuentra la acreditación de estudios y no firma el interesado el documento llamado Nombramiento, Observación 005-0284-2024 No se encontró evidencia laboral suficiente de dos trabajadores, Observación 006-0284-2024 Se encontraron incidencias de entradas y salidas en el registro de asistencia, Observación 007-0284-2024 Se encontró y evidenció una cuenta que no fue transferida a la cuenta concentradora de la SEGE, Observación 008-0284-2024 Falta de información requerida en el formato del Informe Real de Ingresos R01-RFI-SF-3-05, Observación 009-0284-2024 No hay un registro adecuado por la emisión de los recibos oficiales de cobro por mes, Observación 010-0284-2024 Diferentes importes de los recibos oficiales de cobro con los importes de las cuotas de recuperación vigente 2022, Observación 011-0284-2024 Se encontró una diferencia final del 2022 de los saldos finales bancarios, Observación 012-0284-2024 No se tiene sellos y/o firmas de fiscalización por parte de la Coordinación General de Recursos Financieros de la SEGE, Observación 013-0284-2024 Existen pólizas que no corresponden a algún movimiento en los estados de cuenta bancarios y póliza que no corresponde a ningún registro en el libro diario, Observación 014-0284-2024 Existen egresos en el estado de cuenta que no corresponden a ninguna póliza,  Observación 015-0284-2024 Existen egresos en el libro diario que no corresponden a las pólizas registradas y egresos en el libro diario que no corresponden a pólizas registradas, Observación 016-0284-2024 Desactualizado el organigrama en el Manual de Organización y Observación 017-0284-2024 No se encuentra actualizado el inventario general de la UPN 242.</t>
  </si>
  <si>
    <t>Inicio de investigación administrativa</t>
  </si>
  <si>
    <t>Mtra. Elia Edith Gómez Flores, Directora de la Universidad Pedagógica  Nacional 242.</t>
  </si>
  <si>
    <t>Órgano Interno de Control de la Secretaría de Educación de Gobierno del Estado.</t>
  </si>
  <si>
    <t>Del 01 de enero al 31 de diciembre de 2023</t>
  </si>
  <si>
    <t>D.6</t>
  </si>
  <si>
    <t>CGE/OIC-SEGE-0764/2024</t>
  </si>
  <si>
    <t>Que se hayan logrado los objetivos y metas con base en las reglas de operación establecidas, de manera eficaz y congruente con una orientación a resultados, para determinar el grado de economía, eficiencia y eficacia, que comprende el ejercicio 2023.</t>
  </si>
  <si>
    <t>* Recursos federales, apego a la normatividad aplicable.</t>
  </si>
  <si>
    <t>Artículos 109 fracción III y 134 de la Constitución Política de los Estados Unidos Mexicanos; 124 y 125 fracción III de la Constitución Política del Estado de San Luis Potosí; 43, 44 fracciones II, V, VI, VIII y demás relativos y aplicables , 44 BIS  de la Ley Orgánica de la Administración Pública del Estado de San Luis Potosí; 7 y 79 de la Ley de Presupuesto y Responsabilidad Hacendaria para el Estado y Municipios de San Luis Potosí; 4° fracción I, 6 y 8 fracción VI de la Ley de Responsabilidades Administrativas para el Estado y Municipios de San Luis Potosí;  4° fracción V inciso b) y 29 fracciones I, II, III, IV, VI, VIII, XII, XVI,, Y XXVII del Reglamento Interior de la Contraloría General del Estado;  3°, 11 inciso c), 14, 60 y 61 del Acuerdo Secretarial que contiene el Manual de Auditoría que será aplicable por los Órganos Auditores de la Contraloría General del Estado y conforme al Programa Anual de Trabajo para el Ejercicio 2024.</t>
  </si>
  <si>
    <t>CGE/OIC-SEGE-0900/2024</t>
  </si>
  <si>
    <t xml:space="preserve">Observación 001-0764-2024 No presentaron las entradas y salidas del almacén, de las adquisiciones de materiales que realizaron las Escuelas Normales por medio del Programa. </t>
  </si>
  <si>
    <t>Dra. Saraí de los Ángeles Gaitán Morales, Jefa del Departamento de Educación Normal y Coordinadora Local del Programa Fortalecimiento a la Excelencia Educativa.</t>
  </si>
  <si>
    <t>No se genera número de oficio de solicitud de información adicional</t>
  </si>
  <si>
    <t>Ninguna</t>
  </si>
  <si>
    <t>http://www.cegaipslp.org.mx/HV2024Dos.nsf/nombre_de_la_vista/7A8FC31470A3B8ED06258C2A005C77BC/$File/programaforta.pdf</t>
  </si>
  <si>
    <t>http://www.cegaipslp.org.mx/HV2024Dos.nsf/nombre_de_la_vista/2C687659AC43090906258C2A005C9074/$File/unp242.pdf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</si>
</sst>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2" fontId="3" fillId="0" borderId="0" xfId="0" applyNumberFormat="1" applyFont="1" applyFill="1" applyBorder="1" applyAlignment="1" applyProtection="1">
      <alignment horizontal="left" vertical="center"/>
    </xf>
    <xf numFmtId="0" fontId="7" fillId="0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687659AC43090906258C2A005C9074/$File/unp242.pdf" TargetMode="External"/><Relationship Id="rId3" Type="http://schemas.openxmlformats.org/officeDocument/2006/relationships/hyperlink" Target="http://www.cegaipslp.org.mx/HV2024Dos.nsf/nombre_de_la_vista/7A8FC31470A3B8ED06258C2A005C77BC/$File/programaforta.pdf" TargetMode="External"/><Relationship Id="rId7" Type="http://schemas.openxmlformats.org/officeDocument/2006/relationships/hyperlink" Target="http://www.cegaipslp.org.mx/HV2024Dos.nsf/nombre_de_la_vista/7A8FC31470A3B8ED06258C2A005C77BC/$File/programaforta.pdf" TargetMode="External"/><Relationship Id="rId2" Type="http://schemas.openxmlformats.org/officeDocument/2006/relationships/hyperlink" Target="http://www.cegaipslp.org.mx/HV2024Dos.nsf/nombre_de_la_vista/2C687659AC43090906258C2A005C9074/$File/unp242.pdf" TargetMode="External"/><Relationship Id="rId1" Type="http://schemas.openxmlformats.org/officeDocument/2006/relationships/hyperlink" Target="http://www.cegaipslp.org.mx/HV2024Dos.nsf/nombre_de_la_vista/7A8FC31470A3B8ED06258C2A005C77BC/$File/programaforta.pdf" TargetMode="External"/><Relationship Id="rId6" Type="http://schemas.openxmlformats.org/officeDocument/2006/relationships/hyperlink" Target="http://www.cegaipslp.org.mx/HV2024Dos.nsf/nombre_de_la_vista/2C687659AC43090906258C2A005C9074/$File/unp24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2C687659AC43090906258C2A005C9074/$File/unp242.pdf" TargetMode="External"/><Relationship Id="rId10" Type="http://schemas.openxmlformats.org/officeDocument/2006/relationships/hyperlink" Target="http://www.cegaipslp.org.mx/HV2024Dos.nsf/nombre_de_la_vista/2C687659AC43090906258C2A005C9074/$File/unp242.pdf" TargetMode="External"/><Relationship Id="rId4" Type="http://schemas.openxmlformats.org/officeDocument/2006/relationships/hyperlink" Target="http://www.cegaipslp.org.mx/HV2024Dos.nsf/nombre_de_la_vista/7A8FC31470A3B8ED06258C2A005C77BC/$File/programaforta.pdf" TargetMode="External"/><Relationship Id="rId9" Type="http://schemas.openxmlformats.org/officeDocument/2006/relationships/hyperlink" Target="http://www.cegaipslp.org.mx/HV2024Dos.nsf/nombre_de_la_vista/7A8FC31470A3B8ED06258C2A005C77BC/$File/programafo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zoomScale="80" zoomScaleNormal="80" workbookViewId="0">
      <selection activeCell="A8" sqref="A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52.28515625" customWidth="1"/>
    <col min="6" max="6" width="35.85546875" customWidth="1"/>
    <col min="7" max="7" width="15.140625" bestFit="1" customWidth="1"/>
    <col min="8" max="8" width="18.140625" bestFit="1" customWidth="1"/>
    <col min="9" max="9" width="84.28515625" customWidth="1"/>
    <col min="10" max="10" width="55.28515625" bestFit="1" customWidth="1"/>
    <col min="11" max="11" width="38.85546875" bestFit="1" customWidth="1"/>
    <col min="12" max="12" width="65" customWidth="1"/>
    <col min="13" max="13" width="128.42578125" customWidth="1"/>
    <col min="14" max="14" width="76.5703125" customWidth="1"/>
    <col min="15" max="15" width="156.140625" customWidth="1"/>
    <col min="16" max="16" width="39.85546875" bestFit="1" customWidth="1"/>
    <col min="17" max="17" width="120.140625" customWidth="1"/>
    <col min="18" max="18" width="167.5703125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0.25" x14ac:dyDescent="0.25">
      <c r="A8" s="5">
        <v>2025</v>
      </c>
      <c r="B8" s="10">
        <v>45658</v>
      </c>
      <c r="C8" s="10">
        <v>45688</v>
      </c>
      <c r="D8" s="5">
        <v>2022</v>
      </c>
      <c r="E8" s="5" t="s">
        <v>80</v>
      </c>
      <c r="F8" s="11" t="s">
        <v>76</v>
      </c>
      <c r="G8" s="5" t="s">
        <v>81</v>
      </c>
      <c r="H8" s="5" t="s">
        <v>82</v>
      </c>
      <c r="I8" s="7" t="s">
        <v>83</v>
      </c>
      <c r="J8" s="7" t="s">
        <v>84</v>
      </c>
      <c r="K8" s="7" t="s">
        <v>84</v>
      </c>
      <c r="L8" s="7" t="s">
        <v>102</v>
      </c>
      <c r="M8" s="12" t="s">
        <v>85</v>
      </c>
      <c r="N8" s="7" t="s">
        <v>86</v>
      </c>
      <c r="O8" s="13" t="s">
        <v>87</v>
      </c>
      <c r="P8" s="7" t="s">
        <v>88</v>
      </c>
      <c r="Q8" s="15" t="s">
        <v>105</v>
      </c>
      <c r="R8" s="12" t="s">
        <v>89</v>
      </c>
      <c r="S8" s="15" t="s">
        <v>105</v>
      </c>
      <c r="T8" s="15" t="s">
        <v>105</v>
      </c>
      <c r="U8" s="8" t="s">
        <v>90</v>
      </c>
      <c r="V8" s="5" t="s">
        <v>91</v>
      </c>
      <c r="W8" s="7" t="s">
        <v>79</v>
      </c>
      <c r="X8" s="14">
        <v>17</v>
      </c>
      <c r="Y8" s="15" t="s">
        <v>105</v>
      </c>
      <c r="Z8" s="14">
        <v>2</v>
      </c>
      <c r="AA8" s="15" t="s">
        <v>105</v>
      </c>
      <c r="AB8" s="7" t="s">
        <v>92</v>
      </c>
      <c r="AC8" s="9">
        <v>45695</v>
      </c>
    </row>
    <row r="9" spans="1:30" ht="76.5" x14ac:dyDescent="0.25">
      <c r="A9" s="5">
        <v>2025</v>
      </c>
      <c r="B9" s="10">
        <v>45658</v>
      </c>
      <c r="C9" s="10">
        <v>45688</v>
      </c>
      <c r="D9" s="5">
        <v>2023</v>
      </c>
      <c r="E9" s="5" t="s">
        <v>93</v>
      </c>
      <c r="F9" s="11" t="s">
        <v>76</v>
      </c>
      <c r="G9" s="5" t="s">
        <v>81</v>
      </c>
      <c r="H9" s="5" t="s">
        <v>94</v>
      </c>
      <c r="I9" s="7" t="s">
        <v>83</v>
      </c>
      <c r="J9" s="7" t="s">
        <v>95</v>
      </c>
      <c r="K9" s="7" t="s">
        <v>95</v>
      </c>
      <c r="L9" s="7" t="s">
        <v>102</v>
      </c>
      <c r="M9" s="12" t="s">
        <v>96</v>
      </c>
      <c r="N9" s="7" t="s">
        <v>97</v>
      </c>
      <c r="O9" s="13" t="s">
        <v>98</v>
      </c>
      <c r="P9" s="7" t="s">
        <v>99</v>
      </c>
      <c r="Q9" s="15" t="s">
        <v>104</v>
      </c>
      <c r="R9" s="6" t="s">
        <v>100</v>
      </c>
      <c r="S9" s="15" t="s">
        <v>104</v>
      </c>
      <c r="T9" s="15" t="s">
        <v>104</v>
      </c>
      <c r="U9" s="8" t="s">
        <v>103</v>
      </c>
      <c r="V9" s="5" t="s">
        <v>101</v>
      </c>
      <c r="W9" s="7" t="s">
        <v>79</v>
      </c>
      <c r="X9" s="14">
        <v>1</v>
      </c>
      <c r="Y9" s="15" t="s">
        <v>104</v>
      </c>
      <c r="Z9" s="14">
        <v>0</v>
      </c>
      <c r="AA9" s="15" t="s">
        <v>104</v>
      </c>
      <c r="AB9" s="7" t="s">
        <v>92</v>
      </c>
      <c r="AC9" s="9">
        <v>45695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0:F201">
      <formula1>Hidden_15</formula1>
    </dataValidation>
    <dataValidation type="list" allowBlank="1" showErrorMessage="1" sqref="W10:W201">
      <formula1>Hidden_222</formula1>
    </dataValidation>
    <dataValidation type="list" allowBlank="1" showInputMessage="1" showErrorMessage="1" sqref="F8:F9">
      <formula1>hidden1</formula1>
    </dataValidation>
  </dataValidations>
  <hyperlinks>
    <hyperlink ref="Q9" r:id="rId1"/>
    <hyperlink ref="Q8" r:id="rId2"/>
    <hyperlink ref="S9" r:id="rId3"/>
    <hyperlink ref="T9" r:id="rId4"/>
    <hyperlink ref="S8" r:id="rId5"/>
    <hyperlink ref="T8" r:id="rId6"/>
    <hyperlink ref="Y9" r:id="rId7"/>
    <hyperlink ref="Y8" r:id="rId8"/>
    <hyperlink ref="AA9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2024-03-21T16:52:01Z</dcterms:created>
  <dcterms:modified xsi:type="dcterms:W3CDTF">2025-02-07T16:53:01Z</dcterms:modified>
</cp:coreProperties>
</file>