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S\Desktop\Respaldo\Documents\DESARROLLO\EJERCICO 2025\TRANSPARENCIA\7 JULIO\84XXXIII\"/>
    </mc:Choice>
  </mc:AlternateContent>
  <xr:revisionPtr revIDLastSave="0" documentId="13_ncr:1_{639B0F8B-CA62-4394-9C8E-5AD4F4229C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<sst xmlns="http://schemas.openxmlformats.org/spreadsheetml/2006/main" count="169" uniqueCount="111">
  <si>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</si>
  <si>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</si>
  <si>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</si>
  <si>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</si>
  <si>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</si>
  <si>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</si>
  <si>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</si>
  <si>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</si>
  <si>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</si>
  <si>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</si>
  <si>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</si>
  <si>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</si>
  <si>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</si>
  <si>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</si>
  <si>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</si>
  <si>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</si>
  <si>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</si>
  <si>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</si>
  <si>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</si>
  <si>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</si>
  <si>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</si>
  <si>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</si>
  <si>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</si>
  <si>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</si>
  <si>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</si>
  <si>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</si>
  <si>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</si>
  <si>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</si>
  <si>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</si>
  <si>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</si>
  <si>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</si>
  <si>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</si>
  <si>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</si>
  <si>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</si>
  <si>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</si>
  <si>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</si>
  <si>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</si>
  <si>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</si>
  <si>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</si>
  <si>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</si>
  <si>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</si>
  <si>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</si>
  <si>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</si>
  <si>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</si>
  <si>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</si>
  <si>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</si>
  <si>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</si>
  <si>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</si>
  <si>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</si>
  <si>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</si>
  <si>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</si>
  <si>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</si>
  <si>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</si>
  <si>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</si>
  <si>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</si>
  <si>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</si>
  <si>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</si>
  <si>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</si>
  <si>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</si>
  <si>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</si>
  <si>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</si>
  <si>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</si>
  <si>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</si>
  <si>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</si>
  <si>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</si>
  <si>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</si>
  <si>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</si>
  <si>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</si>
  <si>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</si>
  <si>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</si>
  <si>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</si>
  <si>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</si>
  <si>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</si>
  <si>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</si>
  <si>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</si>
  <si>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</si>
  <si>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</si>
  <si>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</si>
  <si>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</si>
  <si>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</si>
  <si>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</si>
  <si>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</si>
  <si>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</si>
  <si>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</si>
  <si>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</si>
  <si>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</si>
  <si>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</si>
  <si>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</si>
  <si>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ARTICULO 36 FRACCION III, 94 Y 100 FRACCION I DE LA LEY DE OBRAS PUBLICA Y SERVICIOS RELACIONADOS CON LAS MISMAS DEL ESTADO DE SAN LUIS POTOSI</t>
  </si>
  <si>
    <t>COORDINACION DE DESARROLLOS SOCIAL Y OBRAS PUBLICAS</t>
  </si>
  <si>
    <t>SEXTA, SEPTIMA</t>
  </si>
  <si>
    <t>http://www.cegaipslp.org.mx/HV2021Tres.nsf/nombre_de_la_vista/1D2A27AC4A9E938B862587A300717DA5/$File/contrato+plurianual.pdf</t>
  </si>
  <si>
    <t>http://www.cegaipslp.org.mx/HV2021Tres.nsf/nombre_de_la_vista/1BF2B417D7C76B8A862587A300719864/$File/convenio+modificatorio.pdf</t>
  </si>
  <si>
    <t>COORDINACION DE DESARROLLO SOCIAL Y OBRAS PUBLICAS</t>
  </si>
  <si>
    <t>NO SE GENERA</t>
  </si>
  <si>
    <t>SALVADOR</t>
  </si>
  <si>
    <t>JIMENEZ</t>
  </si>
  <si>
    <t>MORENO</t>
  </si>
  <si>
    <t>SALVADOR JIMENEZ MORENO</t>
  </si>
  <si>
    <t>MSC-RVUE-AD/SE/05/0N/01-24</t>
  </si>
  <si>
    <t>REPOSICION DE LOSAS DE CONCRETO HIDRAULICO DE CALLE AV. SANTIAGO ENTRE CALLES VERASTEGUI Y VALLARTA; DE CALLE ALDAMA, ENTRE CALLE RUIZ Y GUERRERO; DE CALLE ZARAGOZA, ENTRE CALLE CUPIDO Y SALDIVAR; DE CALLE ALAMEDA, ENTRE CALLES RUIZ Y DIEZ GUTIERREZ</t>
  </si>
  <si>
    <t>MSC-RVUE24-AD/SE/05/0N/02-25</t>
  </si>
  <si>
    <t>REPOSICION DE LOSAS DE CONCRETO HIDRAULICO DE CALLE MARTINEZ DE LA VEGA, ENTRE CALLES FRANCISCO I. MADERO Y ULTRAMAR; DE CALLE OLIVARES, ENTRE CALLES PIPILA E HIDALGO; DE CALLE CONSTITUCION, ENTRE CALLES PIPILA E HIDALGO; DE CALLE ULTRAMAR, ENTRE CALLES ARTEAGA Y OLIVARES</t>
  </si>
  <si>
    <t>MSC-RVUE24-AD/SE/05/0N/03-25</t>
  </si>
  <si>
    <t>REPOSICION DE LOSAS DE CONCRETO HIDRAULICO DE CALLE ARTEAGA ENTRE CALLES FRANCISCO I. MADERO Y ULTRAMAR; DE CALLE AMARILLAS, ENTRE CALLES DE LA CRUZ Y SALDIVAR</t>
  </si>
  <si>
    <t>http://www.cegaipslp.org.mx/HV2025.nsf/nombre_de_la_vista/51159A8BF302402906258CD7006267B1/$File/1+contrato+rehabilitacion+de+losas+de+concreto+1_compressed.pdf</t>
  </si>
  <si>
    <t>http://www.cegaipslp.org.mx/HV2025.nsf/nombre_de_la_vista/341EB13EDA338C9206258CD8004FD159/$File/3+contrato+rehabilitacion+de+losas+de+concreto+3_compressed.pdf</t>
  </si>
  <si>
    <t>http://www.cegaipslp.org.mx/HV2025.nsf/nombre_de_la_vista/293412F3A685E1D306258CD8005DDFA2/$File/2+contrato+rehabilitacion+de+losas+de+concreto+2_compressed.pdf</t>
  </si>
  <si>
    <t>http://www.cegaipslp.org.mx/HV2025.nsf/nombre_de_la_vista/727C31DCD8186A3706258CD8005DFBB3/$File/1+presupuesto+rehabilitacion+de+losas+de+concreto+1.pdf</t>
  </si>
  <si>
    <t>http://www.cegaipslp.org.mx/HV2025.nsf/nombre_de_la_vista/C1381452FC44327206258CD8005E1661/$File/2+presupuesto+rehabilitacion+de+losas+de+concreto+2.pdf</t>
  </si>
  <si>
    <t>http://www.cegaipslp.org.mx/HV2025.nsf/nombre_de_la_vista/8F3213418FD6589806258CD8005E233A/$File/3+presupuesto+rehabilitacion+de+losas+de+concreto+3.pdf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</si>
</sst>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/>
    </xf>
    <xf numFmtId="14" fontId="0" fillId="0" borderId="0" xfId="0" applyNumberFormat="1"/>
    <xf numFmtId="0" fontId="0" fillId="3" borderId="0" xfId="0" applyFill="1" applyBorder="1"/>
    <xf numFmtId="14" fontId="0" fillId="0" borderId="0" xfId="0" applyNumberFormat="1" applyAlignment="1">
      <alignment horizontal="left"/>
    </xf>
    <xf numFmtId="0" fontId="4" fillId="3" borderId="0" xfId="2" applyFill="1"/>
    <xf numFmtId="4" fontId="0" fillId="3" borderId="0" xfId="0" applyNumberFormat="1" applyFill="1" applyBorder="1"/>
    <xf numFmtId="0" fontId="0" fillId="3" borderId="0" xfId="0" applyFill="1" applyBorder="1" applyAlignment="1"/>
    <xf numFmtId="14" fontId="0" fillId="3" borderId="0" xfId="0" applyNumberForma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8F6AAE7-B0E7-480E-B1A9-25DB59F5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849BADDF-2873-4B7B-A527-6595DFA04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949381E-383B-4126-AF64-87F4BA6B0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4218D4E-96E5-4BED-8F59-EEB83D470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BE717D3-39E4-4D1E-A3FA-E9BCF071E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938C7935-708F-4E4A-A03F-6372A792C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FE6BB598-D9CB-4A15-A46C-8AD799755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FD75413-8041-475C-A6FC-FDDEE0AF2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D9C1D35-1538-47BB-94CA-CBFD1B9A6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68867478-1D75-4E1A-B3F9-80EFE67D7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C61B910-268B-4788-9437-76F10CD8E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1EAA876-3C87-4B5C-9F8F-1AC9547A4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E33A2708-4359-4D07-A047-3621CC818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1EBDA78-105E-4C3B-B77F-46983BBDE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6ECC3DE8-4073-4C63-BFE7-5F0215BAD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F23F209-E09A-4011-AA7F-250CB12CD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6618453-FC3A-44B8-B51A-7761590D8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0AB7C3F-1407-478F-908B-80A97771E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62F8EE-C215-4721-8681-290844121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F8E0EE4C-9B91-4F75-8FD4-31C2D07C7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1EF5C57C-D782-42A6-9F94-4611C5B41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EEEC315-2E22-4455-BF85-058E1DDD4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D0F850-7DF2-4BF3-8ECC-E736E261C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AD53A5AA-39AE-4C33-BBC8-8C94B9A8C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5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3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 s="2">
        <v>2025</v>
      </c>
      <c r="B8" s="3">
        <v>45839</v>
      </c>
      <c r="C8" s="3">
        <v>45869</v>
      </c>
      <c r="D8" t="s">
        <v>75</v>
      </c>
      <c r="E8" s="4" t="s">
        <v>99</v>
      </c>
      <c r="F8" s="4" t="s">
        <v>100</v>
      </c>
      <c r="G8" t="s">
        <v>88</v>
      </c>
      <c r="H8" s="4" t="s">
        <v>89</v>
      </c>
      <c r="I8" t="s">
        <v>81</v>
      </c>
      <c r="J8" s="4" t="s">
        <v>95</v>
      </c>
      <c r="K8" s="4" t="s">
        <v>96</v>
      </c>
      <c r="L8" s="4" t="s">
        <v>97</v>
      </c>
      <c r="M8" s="4" t="s">
        <v>98</v>
      </c>
      <c r="N8" t="s">
        <v>84</v>
      </c>
      <c r="O8" s="5">
        <v>45637</v>
      </c>
      <c r="P8" s="5">
        <v>45646</v>
      </c>
      <c r="Q8" s="4" t="s">
        <v>90</v>
      </c>
      <c r="R8" s="6" t="s">
        <v>105</v>
      </c>
      <c r="S8" s="7">
        <v>254744.64</v>
      </c>
      <c r="T8" s="7">
        <v>254744.64</v>
      </c>
      <c r="U8" s="6" t="s">
        <v>108</v>
      </c>
      <c r="V8" s="6" t="s">
        <v>108</v>
      </c>
      <c r="W8" s="6" t="s">
        <v>91</v>
      </c>
      <c r="X8" t="s">
        <v>87</v>
      </c>
      <c r="Y8" s="6" t="s">
        <v>92</v>
      </c>
      <c r="Z8" s="8" t="s">
        <v>93</v>
      </c>
      <c r="AA8" s="3">
        <v>45848</v>
      </c>
      <c r="AB8" s="3">
        <v>45848</v>
      </c>
      <c r="AC8" t="s">
        <v>94</v>
      </c>
    </row>
    <row r="9" spans="1:29" x14ac:dyDescent="0.25">
      <c r="A9" s="2">
        <v>2025</v>
      </c>
      <c r="B9" s="3">
        <v>45839</v>
      </c>
      <c r="C9" s="3">
        <v>45869</v>
      </c>
      <c r="D9" t="s">
        <v>75</v>
      </c>
      <c r="E9" s="4" t="s">
        <v>101</v>
      </c>
      <c r="F9" s="4" t="s">
        <v>102</v>
      </c>
      <c r="G9" t="s">
        <v>88</v>
      </c>
      <c r="H9" s="4" t="s">
        <v>89</v>
      </c>
      <c r="I9" t="s">
        <v>81</v>
      </c>
      <c r="J9" s="4" t="s">
        <v>95</v>
      </c>
      <c r="K9" s="4" t="s">
        <v>96</v>
      </c>
      <c r="L9" s="4" t="s">
        <v>97</v>
      </c>
      <c r="M9" s="4" t="s">
        <v>98</v>
      </c>
      <c r="N9" t="s">
        <v>84</v>
      </c>
      <c r="O9" s="5">
        <v>45726</v>
      </c>
      <c r="P9" s="9">
        <v>45737</v>
      </c>
      <c r="Q9" s="4" t="s">
        <v>90</v>
      </c>
      <c r="R9" s="6" t="s">
        <v>107</v>
      </c>
      <c r="S9" s="7">
        <v>314666.98</v>
      </c>
      <c r="T9" s="7">
        <v>314666.98</v>
      </c>
      <c r="U9" s="6" t="s">
        <v>109</v>
      </c>
      <c r="V9" s="6" t="s">
        <v>109</v>
      </c>
      <c r="W9" s="6" t="s">
        <v>91</v>
      </c>
      <c r="X9" t="s">
        <v>87</v>
      </c>
      <c r="Y9" s="6" t="s">
        <v>91</v>
      </c>
      <c r="Z9" s="8" t="s">
        <v>93</v>
      </c>
      <c r="AA9" s="3">
        <v>45848</v>
      </c>
      <c r="AB9" s="3">
        <v>45848</v>
      </c>
      <c r="AC9" t="s">
        <v>94</v>
      </c>
    </row>
    <row r="10" spans="1:29" x14ac:dyDescent="0.25">
      <c r="A10" s="2">
        <v>2025</v>
      </c>
      <c r="B10" s="3">
        <v>45839</v>
      </c>
      <c r="C10" s="3">
        <v>45869</v>
      </c>
      <c r="D10" t="s">
        <v>75</v>
      </c>
      <c r="E10" s="4" t="s">
        <v>103</v>
      </c>
      <c r="F10" s="4" t="s">
        <v>104</v>
      </c>
      <c r="G10" t="s">
        <v>88</v>
      </c>
      <c r="H10" s="4" t="s">
        <v>89</v>
      </c>
      <c r="I10" t="s">
        <v>81</v>
      </c>
      <c r="J10" s="4" t="s">
        <v>95</v>
      </c>
      <c r="K10" s="4" t="s">
        <v>96</v>
      </c>
      <c r="L10" s="4" t="s">
        <v>97</v>
      </c>
      <c r="M10" s="4" t="s">
        <v>98</v>
      </c>
      <c r="N10" t="s">
        <v>84</v>
      </c>
      <c r="O10" s="5">
        <v>45738</v>
      </c>
      <c r="P10" s="5">
        <v>45744</v>
      </c>
      <c r="Q10" s="4" t="s">
        <v>90</v>
      </c>
      <c r="R10" s="6" t="s">
        <v>106</v>
      </c>
      <c r="S10" s="7">
        <v>159817.57</v>
      </c>
      <c r="T10" s="7">
        <v>159817.57</v>
      </c>
      <c r="U10" s="6" t="s">
        <v>110</v>
      </c>
      <c r="V10" s="6" t="s">
        <v>110</v>
      </c>
      <c r="W10" s="6" t="s">
        <v>91</v>
      </c>
      <c r="X10" t="s">
        <v>87</v>
      </c>
      <c r="Y10" s="6" t="s">
        <v>91</v>
      </c>
      <c r="Z10" s="8" t="s">
        <v>93</v>
      </c>
      <c r="AA10" s="3">
        <v>45848</v>
      </c>
      <c r="AB10" s="3">
        <v>45848</v>
      </c>
      <c r="AC10" t="s">
        <v>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I8:I189" xr:uid="{00000000-0002-0000-0000-000001000000}">
      <formula1>Hidden_28</formula1>
    </dataValidation>
    <dataValidation type="list" allowBlank="1" showErrorMessage="1" sqref="N8:N189" xr:uid="{00000000-0002-0000-0000-000002000000}">
      <formula1>Hidden_313</formula1>
    </dataValidation>
    <dataValidation type="list" allowBlank="1" showErrorMessage="1" sqref="X8:X189" xr:uid="{00000000-0002-0000-0000-000003000000}">
      <formula1>Hidden_423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cp:lastPrinted>2025-07-28T19:12:20Z</cp:lastPrinted>
  <dcterms:created xsi:type="dcterms:W3CDTF">2023-05-16T19:08:00Z</dcterms:created>
  <dcterms:modified xsi:type="dcterms:W3CDTF">2025-08-08T16:42:06Z</dcterms:modified>
</cp:coreProperties>
</file>