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<sst xmlns="http://schemas.openxmlformats.org/spreadsheetml/2006/main" count="95" uniqueCount="66">
  <si>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</si>
  <si>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</si>
  <si>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</si>
  <si>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</si>
  <si>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</si>
  <si>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</si>
  <si>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</si>
  <si>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</si>
  <si>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</si>
  <si>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</si>
  <si>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</si>
  <si>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</si>
  <si>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</si>
  <si>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</si>
  <si>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</si>
  <si>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</si>
  <si>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</si>
  <si>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</si>
  <si>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</si>
  <si>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</si>
  <si>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</si>
  <si>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</si>
  <si>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</si>
  <si>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</si>
  <si>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</si>
  <si>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</si>
  <si>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</si>
  <si>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</si>
  <si>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</si>
  <si>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</si>
  <si>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</si>
  <si>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</si>
  <si>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</si>
  <si>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</si>
  <si>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</si>
  <si>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</si>
  <si>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</si>
  <si>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</si>
  <si>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</si>
  <si>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</si>
  <si>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</si>
  <si>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</si>
  <si>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</si>
  <si>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</si>
  <si>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</si>
  <si>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</si>
  <si>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</si>
  <si>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INGRESOS PROPIOS</t>
  </si>
  <si>
    <t>MUNICIPIO DE RAYON,S.L.P.</t>
  </si>
  <si>
    <t>CONTABILIDAD</t>
  </si>
  <si>
    <t>PERSONA MORAL</t>
  </si>
  <si>
    <t>EL SISTEMA MUNICIPAL PARA EL DESARROLLO INTEGRAL DE LA FAMILIA DE RAYÓN, S.L.P. RECIBE INGRESOS POR CUOTAS DE RECUPERACIÓN, DONATIVOS Y APORTACIÓN MUNICIPAL</t>
  </si>
  <si>
    <t>TRANSFERENCIAS MUNICIPALES</t>
  </si>
  <si>
    <t>TRANSFERENCIAS, ASIGNACIONES, SUBSIDIOS Y OTRAS AYUDAS</t>
  </si>
  <si>
    <t>APORTACION MUNICIPAL 7%</t>
  </si>
  <si>
    <t>CUOTAS DE RECUPERACIÓN</t>
  </si>
  <si>
    <t>PUBLICO EN GENERAL</t>
  </si>
  <si>
    <t xml:space="preserve">CUOTAS DE RECUPERACIÓN  UBR (TERAPIA FISICA/CONSULTAS MEDICAS) </t>
  </si>
  <si>
    <t>PÚBLICO EN GENERAL</t>
  </si>
  <si>
    <t>A108</t>
  </si>
  <si>
    <t>A109</t>
  </si>
  <si>
    <t>A110</t>
  </si>
  <si>
    <t>A111</t>
  </si>
  <si>
    <t xml:space="preserve">APORTACION MUNICIPAL CORRESPONDIENTE A LA PRIMER QUINCENA DE AGOSTO 2025 </t>
  </si>
  <si>
    <t>APORTACION MUNICIPAL PRIMER ANTICIPO CORRESPONDIENTE A LA SEGUNDA QUINCENA DEL MES DE AGOSTO  2025</t>
  </si>
  <si>
    <t>http://www.cegaipslp.org.mx/HV2025.nsf/nombre_de_la_vista/028481D5C55B590006258D170070B87D/$File/rptAnaliticoPresupuestoIngresoslaura.pdf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</si>
</sst>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4" fontId="0" fillId="0" borderId="0" xfId="0" applyNumberFormat="1" applyAlignment="1">
      <alignment horizontal="center" vertical="center"/>
    </xf>
    <xf numFmtId="0" fontId="4" fillId="4" borderId="0" xfId="1" applyFill="1"/>
    <xf numFmtId="0" fontId="0" fillId="0" borderId="0" xfId="0"/>
    <xf numFmtId="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.%20LTAIPSLP84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E8" t="str">
            <v>TRANSFERENCIAS MUNICIPALES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28481D5C55B590006258D170070B87D/$File/rptAnaliticoPresupuestoIngresosla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30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3">
        <v>2025</v>
      </c>
      <c r="B8" s="4">
        <v>45870</v>
      </c>
      <c r="C8" s="4">
        <v>45900</v>
      </c>
      <c r="D8" s="3" t="s">
        <v>53</v>
      </c>
      <c r="E8" s="2" t="s">
        <v>52</v>
      </c>
      <c r="F8" s="6">
        <v>20000</v>
      </c>
      <c r="G8" s="2" t="s">
        <v>47</v>
      </c>
      <c r="H8" s="3" t="s">
        <v>48</v>
      </c>
      <c r="I8" s="4">
        <v>45877</v>
      </c>
      <c r="J8" s="7" t="s">
        <v>65</v>
      </c>
      <c r="K8" s="3" t="s">
        <v>60</v>
      </c>
      <c r="L8" s="3" t="s">
        <v>49</v>
      </c>
      <c r="M8" s="3" t="s">
        <v>54</v>
      </c>
      <c r="N8" s="3" t="s">
        <v>50</v>
      </c>
      <c r="O8" s="4">
        <v>45937</v>
      </c>
      <c r="P8" s="5" t="s">
        <v>51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3">
        <v>2025</v>
      </c>
      <c r="B9" s="4">
        <v>45870</v>
      </c>
      <c r="C9" s="4">
        <v>45900</v>
      </c>
      <c r="D9" s="3" t="s">
        <v>53</v>
      </c>
      <c r="E9" s="2" t="str">
        <f>'[1]Reporte de Formatos'!$E$8</f>
        <v>TRANSFERENCIAS MUNICIPALES</v>
      </c>
      <c r="F9" s="6">
        <v>118874.85</v>
      </c>
      <c r="G9" s="2" t="s">
        <v>47</v>
      </c>
      <c r="H9" s="3" t="s">
        <v>48</v>
      </c>
      <c r="I9" s="4">
        <v>45888</v>
      </c>
      <c r="J9" s="7" t="s">
        <v>65</v>
      </c>
      <c r="K9" s="3" t="s">
        <v>61</v>
      </c>
      <c r="L9" s="3" t="s">
        <v>49</v>
      </c>
      <c r="M9" s="3" t="s">
        <v>63</v>
      </c>
      <c r="N9" s="3" t="s">
        <v>50</v>
      </c>
      <c r="O9" s="4">
        <v>45937</v>
      </c>
      <c r="P9" s="5" t="s">
        <v>51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3">
        <v>2025</v>
      </c>
      <c r="B10" s="4">
        <v>45870</v>
      </c>
      <c r="C10" s="4">
        <v>45900</v>
      </c>
      <c r="D10" s="3" t="s">
        <v>53</v>
      </c>
      <c r="E10" s="2" t="s">
        <v>52</v>
      </c>
      <c r="F10" s="6">
        <v>118874.85</v>
      </c>
      <c r="G10" s="2" t="s">
        <v>47</v>
      </c>
      <c r="H10" s="3" t="s">
        <v>48</v>
      </c>
      <c r="I10" s="4">
        <v>45897</v>
      </c>
      <c r="J10" s="7" t="s">
        <v>65</v>
      </c>
      <c r="K10" s="3" t="s">
        <v>62</v>
      </c>
      <c r="L10" s="3" t="s">
        <v>49</v>
      </c>
      <c r="M10" s="3" t="s">
        <v>64</v>
      </c>
      <c r="N10" s="3" t="s">
        <v>50</v>
      </c>
      <c r="O10" s="4">
        <v>45937</v>
      </c>
      <c r="P10" s="5" t="s">
        <v>51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5">
      <c r="A11" s="3">
        <v>2025</v>
      </c>
      <c r="B11" s="4">
        <v>45870</v>
      </c>
      <c r="C11" s="4">
        <v>45900</v>
      </c>
      <c r="D11" s="2" t="s">
        <v>55</v>
      </c>
      <c r="E11" s="3" t="s">
        <v>55</v>
      </c>
      <c r="F11" s="9">
        <v>2840</v>
      </c>
      <c r="G11" s="2" t="s">
        <v>47</v>
      </c>
      <c r="H11" s="10" t="s">
        <v>56</v>
      </c>
      <c r="I11" s="11">
        <v>45899</v>
      </c>
      <c r="J11" s="7" t="s">
        <v>65</v>
      </c>
      <c r="K11" s="10" t="s">
        <v>59</v>
      </c>
      <c r="L11" s="3" t="s">
        <v>49</v>
      </c>
      <c r="M11" s="10" t="s">
        <v>57</v>
      </c>
      <c r="N11" s="10" t="s">
        <v>58</v>
      </c>
      <c r="O11" s="4">
        <v>45937</v>
      </c>
      <c r="P11" s="5" t="s">
        <v>51</v>
      </c>
    </row>
    <row r="12" spans="1:30" x14ac:dyDescent="0.25">
      <c r="D12" s="12"/>
    </row>
    <row r="13" spans="1:30" x14ac:dyDescent="0.25">
      <c r="D13" s="12"/>
      <c r="G13" s="8"/>
    </row>
    <row r="15" spans="1:30" x14ac:dyDescent="0.25">
      <c r="G15" s="8"/>
    </row>
    <row r="17" spans="6:6" x14ac:dyDescent="0.25">
      <c r="F17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11" r:id="rId1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2024-07-30T20:22:06Z</dcterms:created>
  <dcterms:modified xsi:type="dcterms:W3CDTF">2025-10-07T14:56:50Z</dcterms:modified>
</cp:coreProperties>
</file>