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JULIO  2025\FORMATOS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<sst xmlns="http://schemas.openxmlformats.org/spreadsheetml/2006/main" count="665" uniqueCount="368">
  <si>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</si>
  <si>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</si>
  <si>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</si>
  <si>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</si>
  <si>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</si>
  <si>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</si>
  <si>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</si>
  <si>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</si>
  <si>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</si>
  <si>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</si>
  <si>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</si>
  <si>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</si>
  <si>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</si>
  <si>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</si>
  <si>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</si>
  <si>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</si>
  <si>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</si>
  <si>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</si>
  <si>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</si>
  <si>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</si>
  <si>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</si>
  <si>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</si>
  <si>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</si>
  <si>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</si>
  <si>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</si>
  <si>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</si>
  <si>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</si>
  <si>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</si>
  <si>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</si>
  <si>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</si>
  <si>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</si>
  <si>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</si>
  <si>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</si>
  <si>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</si>
  <si>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</si>
  <si>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</si>
  <si>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</si>
  <si>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</si>
  <si>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</si>
  <si>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</si>
  <si>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</si>
  <si>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</si>
  <si>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</si>
  <si>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</si>
  <si>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</si>
  <si>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</si>
  <si>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</si>
  <si>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</si>
  <si>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</si>
  <si>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</si>
  <si>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</si>
  <si>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</si>
  <si>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</si>
  <si>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</si>
  <si>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</si>
  <si>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</si>
  <si>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</si>
  <si>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</si>
  <si>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</si>
  <si>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</si>
  <si>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</si>
  <si>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</si>
  <si>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</si>
  <si>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</si>
  <si>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</si>
  <si>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</si>
  <si>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</si>
  <si>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</si>
  <si>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</si>
  <si>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</si>
  <si>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</si>
  <si>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</si>
  <si>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</si>
  <si>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</si>
  <si>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</si>
  <si>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</si>
  <si>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</si>
  <si>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</si>
  <si>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</si>
  <si>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</si>
  <si>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</si>
  <si>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</si>
  <si>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</si>
  <si>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</si>
  <si>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</si>
  <si>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</si>
  <si>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</si>
  <si>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</si>
  <si>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</si>
  <si>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</si>
  <si>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</si>
  <si>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</si>
  <si>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</si>
  <si>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</si>
  <si>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</si>
  <si>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</si>
  <si>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</si>
  <si>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</si>
  <si>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</si>
  <si>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</si>
  <si>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</si>
  <si>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</si>
  <si>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</si>
  <si>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</si>
  <si>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</si>
  <si>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</si>
  <si>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</si>
  <si>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</si>
  <si>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</si>
  <si>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</si>
  <si>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</si>
  <si>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</si>
  <si>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</si>
  <si>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</si>
  <si>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</si>
  <si>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</si>
  <si>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</si>
  <si>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</si>
  <si>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</si>
  <si>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</si>
  <si>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</si>
  <si>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</si>
  <si>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</si>
  <si>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</si>
  <si>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</si>
  <si>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</si>
  <si>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</si>
  <si>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</si>
  <si>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</si>
  <si>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</si>
  <si>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</si>
  <si>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</si>
  <si>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</si>
  <si>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</si>
  <si>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</si>
  <si>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</si>
  <si>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</si>
  <si>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</si>
  <si>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</si>
  <si>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</si>
  <si>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</si>
  <si>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</si>
  <si>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</si>
  <si>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</si>
  <si>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</si>
  <si>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</si>
  <si>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</si>
  <si>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</si>
  <si>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</si>
  <si>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</si>
  <si>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</si>
  <si>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</si>
  <si>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</si>
  <si>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</si>
  <si>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</si>
  <si>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</si>
  <si>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</si>
  <si>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</si>
  <si>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</si>
  <si>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</si>
  <si>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</si>
  <si>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</si>
  <si>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</si>
  <si>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</si>
  <si>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</si>
  <si>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</si>
  <si>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</si>
  <si>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</si>
  <si>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</si>
  <si>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</si>
  <si>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</si>
  <si>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</si>
  <si>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 xml:space="preserve">DIRECCIÓN DE OBRAS PÚBLICAS Y DESARROLLO URBANO </t>
  </si>
  <si>
    <t>HABITACIONAL</t>
  </si>
  <si>
    <t>TORRES</t>
  </si>
  <si>
    <t>FRANCISCANOS</t>
  </si>
  <si>
    <t>RODRIGUEZ</t>
  </si>
  <si>
    <t>MARTINEZ</t>
  </si>
  <si>
    <t>MARIA GUADALUPE</t>
  </si>
  <si>
    <t>ZAMORA</t>
  </si>
  <si>
    <t>MARIBEL</t>
  </si>
  <si>
    <t>LOPEZ</t>
  </si>
  <si>
    <t>SAN FRANCISCO</t>
  </si>
  <si>
    <t>JORGE FRANCISCO</t>
  </si>
  <si>
    <t>MEDRANO</t>
  </si>
  <si>
    <t>GUADALUPE</t>
  </si>
  <si>
    <t>PEREZ</t>
  </si>
  <si>
    <t>CAZARES</t>
  </si>
  <si>
    <t>CONSTRUCCION</t>
  </si>
  <si>
    <t xml:space="preserve">Calle </t>
  </si>
  <si>
    <t xml:space="preserve">Colonia </t>
  </si>
  <si>
    <t>CENTRO</t>
  </si>
  <si>
    <t>LA PROVIDENCIA</t>
  </si>
  <si>
    <t>A</t>
  </si>
  <si>
    <t>REPUBLICA</t>
  </si>
  <si>
    <t>SAN ANGEL</t>
  </si>
  <si>
    <t>COBRO NORMAL</t>
  </si>
  <si>
    <t>50 % DESCUENTO INSEN</t>
  </si>
  <si>
    <t xml:space="preserve">EDER </t>
  </si>
  <si>
    <t>QUINTERO</t>
  </si>
  <si>
    <t>LIRIOS</t>
  </si>
  <si>
    <t>JOSE LUIS</t>
  </si>
  <si>
    <t>ZAPATA</t>
  </si>
  <si>
    <t>GARCIA</t>
  </si>
  <si>
    <t>MARIA DEL CARMEN</t>
  </si>
  <si>
    <t>ESPINOZA</t>
  </si>
  <si>
    <t>TELLO</t>
  </si>
  <si>
    <t>RIO BALSAS</t>
  </si>
  <si>
    <t>MARGARITA</t>
  </si>
  <si>
    <t>CORTES</t>
  </si>
  <si>
    <t>CRISTO REY</t>
  </si>
  <si>
    <t>EFREN</t>
  </si>
  <si>
    <t>MORALES</t>
  </si>
  <si>
    <t>CIUDAD VALLES</t>
  </si>
  <si>
    <t>HILDA ELIZABETH</t>
  </si>
  <si>
    <t>FLORES</t>
  </si>
  <si>
    <t>ALTAMIRANO</t>
  </si>
  <si>
    <t>OTE</t>
  </si>
  <si>
    <t>ALMA JULIA</t>
  </si>
  <si>
    <t>ZUÑIGA</t>
  </si>
  <si>
    <t>FILOMENO MATA</t>
  </si>
  <si>
    <t>KAREN YADIRA</t>
  </si>
  <si>
    <t>AVILA</t>
  </si>
  <si>
    <t>ELIZABETH</t>
  </si>
  <si>
    <t>VAZQUEZ</t>
  </si>
  <si>
    <t>SAN LUIS POTOSI</t>
  </si>
  <si>
    <t>JUAN ANTONIO</t>
  </si>
  <si>
    <t>ARTEAGA</t>
  </si>
  <si>
    <t>FRANCISCO JAVIER</t>
  </si>
  <si>
    <t>ORTA</t>
  </si>
  <si>
    <t>CAMINO VIEJO A LA PAZ</t>
  </si>
  <si>
    <t>KATHIA ESTEFANIA</t>
  </si>
  <si>
    <t>HERRERA</t>
  </si>
  <si>
    <t>COBRE</t>
  </si>
  <si>
    <t>LUCIDALIA</t>
  </si>
  <si>
    <t>TOVAR</t>
  </si>
  <si>
    <t>ADRIANA</t>
  </si>
  <si>
    <t>MAXIMINO</t>
  </si>
  <si>
    <t>ROJAS</t>
  </si>
  <si>
    <t>MENDOZA</t>
  </si>
  <si>
    <t>ABASOLO</t>
  </si>
  <si>
    <t>DIANA LAURA</t>
  </si>
  <si>
    <t>GRIMALDO</t>
  </si>
  <si>
    <t>TOLUCA</t>
  </si>
  <si>
    <t>JOSE GUADALUPE</t>
  </si>
  <si>
    <t>HERNANDEZ</t>
  </si>
  <si>
    <t>PAREDES</t>
  </si>
  <si>
    <t>FAUSTINO DANIEL</t>
  </si>
  <si>
    <t>ACOSTA</t>
  </si>
  <si>
    <t>HIDALGO</t>
  </si>
  <si>
    <t>FRANCISCO</t>
  </si>
  <si>
    <t>JUAREZ</t>
  </si>
  <si>
    <t>Zona</t>
  </si>
  <si>
    <t>JIMENEZ</t>
  </si>
  <si>
    <t>RUIZ</t>
  </si>
  <si>
    <t>TOMAS ZARATE SANCHEZ</t>
  </si>
  <si>
    <t>SABINO</t>
  </si>
  <si>
    <t>LOERA</t>
  </si>
  <si>
    <t>ARGENTINA</t>
  </si>
  <si>
    <t>DANIEL</t>
  </si>
  <si>
    <t>ALVAREZ</t>
  </si>
  <si>
    <t>RAMOS</t>
  </si>
  <si>
    <t>COLIBRI</t>
  </si>
  <si>
    <t>CAMARILLO</t>
  </si>
  <si>
    <t>MATA</t>
  </si>
  <si>
    <t>1RA PRIV. DE SANTA FE</t>
  </si>
  <si>
    <t>JOSE ENRIQUE</t>
  </si>
  <si>
    <t>BRAVO</t>
  </si>
  <si>
    <t>SANDRA</t>
  </si>
  <si>
    <t>GUZMAN</t>
  </si>
  <si>
    <t>MINAS DE SAN AGUSTIN</t>
  </si>
  <si>
    <t>DE LA MAZA</t>
  </si>
  <si>
    <t>COLON</t>
  </si>
  <si>
    <t>DOP/LC/274/2025</t>
  </si>
  <si>
    <t>DOP/LC/275/2025</t>
  </si>
  <si>
    <t>DOP/LC/276/2025</t>
  </si>
  <si>
    <t>DOP/LC/278/2025</t>
  </si>
  <si>
    <t>DOP/LC/280/2025</t>
  </si>
  <si>
    <t>DOP/LC/282/2025</t>
  </si>
  <si>
    <t>DOP/LC/283/2025</t>
  </si>
  <si>
    <t>DOP/LC/306/2025</t>
  </si>
  <si>
    <t>DOP/LC/307/2025</t>
  </si>
  <si>
    <t>DOP/LC/277/2025</t>
  </si>
  <si>
    <t>DOP/LC/284/2025</t>
  </si>
  <si>
    <t>DOP/LC/285/2025</t>
  </si>
  <si>
    <t>DOP/LC/287/2025</t>
  </si>
  <si>
    <t>DOP/LC/288/2025</t>
  </si>
  <si>
    <t>DOP/LC/290/2025</t>
  </si>
  <si>
    <t>DOP/LC/291/2025</t>
  </si>
  <si>
    <t>DOP/LC/292/2025</t>
  </si>
  <si>
    <t>DOP/LC/293/2025</t>
  </si>
  <si>
    <t>DOP/LC/294/2025</t>
  </si>
  <si>
    <t>DOP/LC/295/2025</t>
  </si>
  <si>
    <t>DOP/LC/296/2025</t>
  </si>
  <si>
    <t>DOP/LC/297/2025</t>
  </si>
  <si>
    <t>DOP/LC/298/2025</t>
  </si>
  <si>
    <t>DOP/LC/302/2025</t>
  </si>
  <si>
    <t>DOP/LC/304/2025</t>
  </si>
  <si>
    <t>DOP/LC/233/2025</t>
  </si>
  <si>
    <t>VISTAHERMOSA</t>
  </si>
  <si>
    <t>LAS MITRAS</t>
  </si>
  <si>
    <t>LAS ANIMAS</t>
  </si>
  <si>
    <t>SANTA MARTHA</t>
  </si>
  <si>
    <t>SAN MIGUELITO</t>
  </si>
  <si>
    <t>DEL BOSQUE</t>
  </si>
  <si>
    <t>LA GOLONDRINA</t>
  </si>
  <si>
    <t>LA GUADALUPE</t>
  </si>
  <si>
    <t>EL MINERAL</t>
  </si>
  <si>
    <t>SAN ANTONIO IV</t>
  </si>
  <si>
    <t>MATEHUALA</t>
  </si>
  <si>
    <t>LA GRANJA</t>
  </si>
  <si>
    <t>LA ESPERANZA</t>
  </si>
  <si>
    <t>KILDUN</t>
  </si>
  <si>
    <t xml:space="preserve">SE AUTORIZO SIN PLANO </t>
  </si>
  <si>
    <t>50 % DESCUENTO, COBRO EN 2 RECIBOS</t>
  </si>
  <si>
    <t>COBRO EN 2 RECIBOS</t>
  </si>
  <si>
    <t xml:space="preserve">ttp://www.cegaipslp.org.mx/HV2025.nsf/nombre_de_la_vista/62F2B8A99105AE5F06258CDE00603939/$File/01+EDER+QUINTERO+MARTINEZ.jpg
    </t>
  </si>
  <si>
    <t xml:space="preserve">http://www.cegaipslp.org.mx/HV2025.nsf/nombre_de_la_vista/9DD7533B026A17D206258CDE00604458/$File/02+JOSE+LUIS+ZAPATA+GARCIA.jpg
    </t>
  </si>
  <si>
    <t xml:space="preserve">http://www.cegaipslp.org.mx/HV2025.nsf/nombre_de_la_vista/FF2E50AF7F3C466C06258CDE00604D5B/$File/03+MARIA+DEL+CARMEN+ESPINOZA+TELLO.jpg
    </t>
  </si>
  <si>
    <t xml:space="preserve">http://www.cegaipslp.org.mx/HV2025.nsf/nombre_de_la_vista/355C934BEAEA823C06258CDE00605787/$File/04+MARGARITA+CORTES+MEDRANO.jpg
    </t>
  </si>
  <si>
    <t xml:space="preserve">http://www.cegaipslp.org.mx/HV2025.nsf/nombre_de_la_vista/BC28C87959B0657706258CDE00606026/$File/05+EFREN+ZAMORA+MORALES.jpg
   </t>
  </si>
  <si>
    <t xml:space="preserve">http://www.cegaipslp.org.mx/HV2025.nsf/nombre_de_la_vista/51B6656A2F75510B06258CDE00606C7B/$File/06+HILDA+ELIZABETH+GARCIA+FLORES.jpg
    </t>
  </si>
  <si>
    <t xml:space="preserve">http://www.cegaipslp.org.mx/HV2025.nsf/nombre_de_la_vista/D03EDE32930280D506258CDE00607B56/$File/07+ALMA+JULIA+GARCIA+ZUÑIGA.jpg
    </t>
  </si>
  <si>
    <t xml:space="preserve">http://www.cegaipslp.org.mx/HV2025.nsf/nombre_de_la_vista/193E8B672226471406258CDE006084A5/$File/08+KAREN+YADIRA+AVILA+MARTINEZ.jpg
    </t>
  </si>
  <si>
    <t xml:space="preserve">ttp://www.cegaipslp.org.mx/HV2025.nsf/nombre_de_la_vista/10D12FBAE250E81606258CDE0060A36F/$File/09+ELIZABETH+MARTINEZ+VAZQUEZ.jpg
    </t>
  </si>
  <si>
    <t xml:space="preserve">http://www.cegaipslp.org.mx/HV2025.nsf/nombre_de_la_vista/42CB7C8204C002F106258CDE0060AE05/$File/10+JUAN+ANTONIO+MORALES+RODRIGUEZ.jpg
    </t>
  </si>
  <si>
    <t xml:space="preserve">http://www.cegaipslp.org.mx/HV2025.nsf/nombre_de_la_vista/26E1A7BDC698FF3B06258CDE0060BD36/$File/11+FRANCISCO+JAVIER+RODRIGUEZ+ORTA.jpg
    </t>
  </si>
  <si>
    <t xml:space="preserve">http://www.cegaipslp.org.mx/HV2025.nsf/nombre_de_la_vista/EF123C25350C2B3406258CDE0060D749/$File/12+JORGE+FRANCISCO+RODRIGUEZ+VAZQUEZ.jpg
    </t>
  </si>
  <si>
    <t xml:space="preserve">http://www.cegaipslp.org.mx/HV2025.nsf/nombre_de_la_vista/0B56494AE48F850E06258CDE0060E15E/$File/13+KATHIA+ESTEFANIA+LOPEZ+HERRERA.jpg
    </t>
  </si>
  <si>
    <t xml:space="preserve">http://www.cegaipslp.org.mx/HV2025.nsf/nombre_de_la_vista/25C9911609F009ED06258CDE0060EB1C/$File/14+LUCIDALIA+PEREZ+TOVAR.jpg
   </t>
  </si>
  <si>
    <t xml:space="preserve">http://www.cegaipslp.org.mx/HV2025.nsf/nombre_de_la_vista/F36C748F3F9E788F06258CDE00610B9B/$File/15+MAXIMINO+ROJAS+MENDOZA.jpg
    </t>
  </si>
  <si>
    <t xml:space="preserve">http://www.cegaipslp.org.mx/HV2025.nsf/nombre_de_la_vista/BAFF91D22533EE7106258CDE00611AD4/$File/16+DIANA+LAURA+GRIMALDO+GARCIA.jpg
    </t>
  </si>
  <si>
    <t xml:space="preserve">http://www.cegaipslp.org.mx/HV2025.nsf/nombre_de_la_vista/B0656FA14C5B974A06258CDE0061254A/$File/17+JOSE+GUADALUPE+HERNANDEZ+PAREDES.jpg
    </t>
  </si>
  <si>
    <t xml:space="preserve">http://www.cegaipslp.org.mx/HV2025.nsf/nombre_de_la_vista/F4B00D230C3B324306258CDE0061301E/$File/18+FAUSTINO+DANIEL+TORRES+ACOSTA.jpg
    </t>
  </si>
  <si>
    <t xml:space="preserve">http://www.cegaipslp.org.mx/HV2025.nsf/nombre_de_la_vista/E8B7E68E8B2389A506258CDE00613D1F/$File/19+FRANCISCO+RODRIGUEZ+RODRIGUEZ.jpg
    </t>
  </si>
  <si>
    <t xml:space="preserve">http://www.cegaipslp.org.mx/HV2025.nsf/nombre_de_la_vista/C4F0A43DB3A0E2E106258CDE00614C14/$File/20+MARIBEL+JIMENEZ+RUIZ.jpg
   </t>
  </si>
  <si>
    <t xml:space="preserve">http://www.cegaipslp.org.mx/HV2025.nsf/nombre_de_la_vista/3F4659690CB728BF06258CDE006168FE/$File/21+SABINO+ROJAS+LOERA.jpg
   </t>
  </si>
  <si>
    <t xml:space="preserve">http://www.cegaipslp.org.mx/HV2025.nsf/nombre_de_la_vista/DE9095086052458806258CDE0062EB1C/$File/22+DANIEL+ALVAREZ+RAMOS.jpg
   </t>
  </si>
  <si>
    <t xml:space="preserve">http://www.cegaipslp.org.mx/HV2025.nsf/nombre_de_la_vista/4AF98EF5E0E26B8506258CDE0063275A/$File/23+MARIA+GUADALUPE+CAMARILLO+MATA.jpg
    </t>
  </si>
  <si>
    <t xml:space="preserve">http://www.cegaipslp.org.mx/HV2025.nsf/nombre_de_la_vista/334E6066E8EA9FFE06258CDE00633356/$File/24+JOSE+ENRIQUE+MENDOZA+TORRES.jpg
    </t>
  </si>
  <si>
    <t xml:space="preserve">http://www.cegaipslp.org.mx/HV2025.nsf/nombre_de_la_vista/11DC5F231ED8B3BA06258CDE00634093/$File/25+SANDRA+GUZMAN+MENDOZA.jpg
    </t>
  </si>
  <si>
    <t xml:space="preserve">http://www.cegaipslp.org.mx/HV2025.nsf/nombre_de_la_vista/221DBA654ED3372306258CDE00634B5C/$File/26+MARIA+DEL+CARMEN+DE+LA+MAZA+CAZARES.jpg
    </t>
  </si>
  <si>
    <t xml:space="preserve">http://www.cegaipslp.org.mx/HV2025.nsf/nombre_de_la_vista/7892CD0326AAA88C06258CDE0064A9F4/$File/01+EDER+QUINTERO+MARTINEZ.jpg
    </t>
  </si>
  <si>
    <t xml:space="preserve">http://www.cegaipslp.org.mx/HV2025.nsf/nombre_de_la_vista/19FCFBA84507406C06258CDE0064B5D6/$File/02+JOSE+LUIS+ZAPATA+GARCIA.jpg
    </t>
  </si>
  <si>
    <t xml:space="preserve">http://www.cegaipslp.org.mx/HV2025.nsf/nombre_de_la_vista/1AB6C42A526640B706258CDE0064BDE1/$File/03+MARIA+DEL+CARMEN+ESPINOZA+TELLO.jpg
    </t>
  </si>
  <si>
    <t xml:space="preserve">http://www.cegaipslp.org.mx/HV2025.nsf/nombre_de_la_vista/5ADBDBBA261179FD06258CDE0064CB0D/$File/04+MARGARITA+CORTES+MEDRANO.jpg
    </t>
  </si>
  <si>
    <t xml:space="preserve">http://www.cegaipslp.org.mx/HV2025.nsf/nombre_de_la_vista/ADCF1669E2331D3D06258CDE0064D3EB/$File/05+EFREN+ZAMORA+MORALES.jpg
    </t>
  </si>
  <si>
    <t xml:space="preserve">http://www.cegaipslp.org.mx/HV2025.nsf/nombre_de_la_vista/9B3ED9295CF9CB8E06258CDE0064DF6A/$File/09+ELIZABETH+MARTINEZ+VAZQUEZ.jpg
    </t>
  </si>
  <si>
    <t xml:space="preserve">http://www.cegaipslp.org.mx/HV2025.nsf/nombre_de_la_vista/BAF3191F0F586C7106258CDE0064EDD4/$File/06+HILDA+ELIZABETH+GARCIA+FLORES.jpg
    </t>
  </si>
  <si>
    <t xml:space="preserve">http://www.cegaipslp.org.mx/HV2025.nsf/nombre_de_la_vista/1FAD31F0DBF0DD6506258CDE0064FC05/$File/07+ALMA+JULIA+GARCIA+ZUÑIGA.jpg
    </t>
  </si>
  <si>
    <t xml:space="preserve">http://www.cegaipslp.org.mx/HV2025.nsf/nombre_de_la_vista/0B3AB1BD7AF4372C06258CDE0065060A/$File/08+KAREN+YADIRA+AVILA+MARTINEZ.jpg
    </t>
  </si>
  <si>
    <t xml:space="preserve">http://www.cegaipslp.org.mx/HV2025.nsf/nombre_de_la_vista/282B8B065CC199A906258CDE00650ED1/$File/10+JUAN+ANTONIO+MORALES+RODRIGUEZ.jpg
    </t>
  </si>
  <si>
    <t xml:space="preserve">http://www.cegaipslp.org.mx/HV2025.nsf/nombre_de_la_vista/C925C66DFC4B042A06258CDE00651914/$File/11+FRANCISCO+JAVIER+RODRIGUEZ+ORTA.jpg
    </t>
  </si>
  <si>
    <t xml:space="preserve">http://www.cegaipslp.org.mx/HV2025.nsf/nombre_de_la_vista/5F949E084C6C4DFB06258CDE006526DC/$File/12+JORGE+FRANCISCO+RODRIGUEZ+VAZQUEZ.jpg
    </t>
  </si>
  <si>
    <t xml:space="preserve">http://www.cegaipslp.org.mx/HV2025.nsf/nombre_de_la_vista/B1623440640D5B5E06258CDE0065A512/$File/13+KATHIA+ESTEFANIA+LOPEZ+HERRERA.jpg
    </t>
  </si>
  <si>
    <t xml:space="preserve">http://www.cegaipslp.org.mx/HV2025.nsf/nombre_de_la_vista/7BB588FC448AF50F06258CDE0065B214/$File/14+LUCIDALIA+PEREZ+TOVAR.jpg
    </t>
  </si>
  <si>
    <t xml:space="preserve">http://www.cegaipslp.org.mx/HV2025.nsf/nombre_de_la_vista/A2AE3EC92BAD386F06258CDE0065C274/$File/15+MAXIMINO+ROJAS+MENDOZA.jpg
    </t>
  </si>
  <si>
    <t xml:space="preserve">http://www.cegaipslp.org.mx/HV2025.nsf/nombre_de_la_vista/8B425FCC90C76A1D06258CDE0065D0B6/$File/16+DIANA+LAURA+GRIMALDO+GARCIA.jpg
    </t>
  </si>
  <si>
    <t xml:space="preserve">http://www.cegaipslp.org.mx/HV2025.nsf/nombre_de_la_vista/DD225B92ABFA80AA06258CDE0065F2B4/$File/17+JOSE+GUADALUPE+HERNANDEZ+PAREDES.jpg
    </t>
  </si>
  <si>
    <t xml:space="preserve">http://www.cegaipslp.org.mx/HV2025.nsf/nombre_de_la_vista/569BA1ACE486B97106258CDE0065FE61/$File/18+FAUSTINO+DANIEL+TORRES+ACOSTA.jpg
    </t>
  </si>
  <si>
    <t xml:space="preserve">http://www.cegaipslp.org.mx/HV2025.nsf/nombre_de_la_vista/D384740107364E2C06258CDE00660FD7/$File/19+FRANCISCO+RODRIGUEZ+RODRIGUEZ.jpg
    </t>
  </si>
  <si>
    <t xml:space="preserve">http://www.cegaipslp.org.mx/HV2025.nsf/nombre_de_la_vista/6F1936FA13ECAB9B06258CDE00661B48/$File/20+MARIBEL+JIMENEZ+RUIZ.jpg
    </t>
  </si>
  <si>
    <t>http://www.cegaipslp.org.mx/HV2025.nsf/nombre_de_la_vista/FE55EF9814754FF006258CDE00662618/$File/21+SABINO+ROJAS+LOERA.jpg</t>
  </si>
  <si>
    <t xml:space="preserve">http://www.cegaipslp.org.mx/HV2025.nsf/nombre_de_la_vista/C088D2DF6DDE22C506258CDE00662FD0/$File/22+DANIEL+ALVAREZ+RAMOS.jpg
   </t>
  </si>
  <si>
    <t xml:space="preserve">http://www.cegaipslp.org.mx/HV2025.nsf/nombre_de_la_vista/24FC4E9C1A18A77006258CDE00663A30/$File/23+MARIA+GUADALUPE+CAMARILLO+MATA.jpg
    </t>
  </si>
  <si>
    <t xml:space="preserve">http://www.cegaipslp.org.mx/HV2025.nsf/nombre_de_la_vista/EF95030C9D065B4906258CDE006645AA/$File/24+JOSE+ENRIQUE+MENDOZA+TORRES.jpg
    </t>
  </si>
  <si>
    <t xml:space="preserve">http://www.cegaipslp.org.mx/HV2025.nsf/nombre_de_la_vista/97A0E4DC99E4143606258CDE00665BD2/$File/25+SANDRA+GUZMAN+MENDOZA.jpg
    </t>
  </si>
  <si>
    <t xml:space="preserve">http://www.cegaipslp.org.mx/HV2025.nsf/nombre_de_la_vista/81704FE20AD48D8906258CDE006664AA/$File/26+MARIA+DEL+CARMEN+DE+LA+MAZA+CAZARES.jpg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</si>
</sst>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&quot; DE &quot;mmmm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name val="Arial"/>
      <family val="2"/>
    </font>
    <font>
      <sz val="11"/>
      <color indexed="8"/>
      <name val="Times New Roman"/>
      <family val="1"/>
    </font>
    <font>
      <sz val="10"/>
      <color theme="1"/>
      <name val="Arial"/>
      <family val="2"/>
    </font>
    <font>
      <sz val="10"/>
      <color rgb="FF202124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</font>
    <font>
      <sz val="10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6" fillId="0" borderId="1" xfId="0" applyNumberFormat="1" applyFont="1" applyBorder="1" applyAlignment="1">
      <alignment horizontal="left" vertical="top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7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2" xfId="0" applyFont="1" applyBorder="1" applyAlignment="1"/>
    <xf numFmtId="0" fontId="5" fillId="0" borderId="1" xfId="1" applyFont="1" applyBorder="1" applyAlignment="1">
      <alignment vertical="top" wrapText="1"/>
    </xf>
    <xf numFmtId="0" fontId="5" fillId="4" borderId="1" xfId="1" applyFont="1" applyFill="1" applyBorder="1" applyAlignment="1">
      <alignment vertical="top" wrapText="1"/>
    </xf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top"/>
    </xf>
    <xf numFmtId="0" fontId="3" fillId="0" borderId="4" xfId="0" applyFont="1" applyBorder="1" applyAlignment="1"/>
    <xf numFmtId="0" fontId="10" fillId="0" borderId="0" xfId="0" applyFont="1"/>
    <xf numFmtId="0" fontId="3" fillId="0" borderId="4" xfId="0" applyFont="1" applyBorder="1" applyAlignment="1">
      <alignment horizontal="left"/>
    </xf>
    <xf numFmtId="0" fontId="9" fillId="0" borderId="0" xfId="0" applyFont="1" applyAlignment="1">
      <alignment horizontal="left"/>
    </xf>
    <xf numFmtId="14" fontId="3" fillId="0" borderId="2" xfId="0" applyNumberFormat="1" applyFont="1" applyBorder="1" applyAlignment="1">
      <alignment horizontal="left"/>
    </xf>
    <xf numFmtId="14" fontId="3" fillId="0" borderId="4" xfId="0" applyNumberFormat="1" applyFont="1" applyBorder="1" applyAlignment="1">
      <alignment horizontal="left"/>
    </xf>
    <xf numFmtId="0" fontId="3" fillId="0" borderId="6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11" fillId="0" borderId="2" xfId="0" applyFont="1" applyBorder="1" applyAlignment="1"/>
    <xf numFmtId="0" fontId="11" fillId="0" borderId="2" xfId="0" applyFont="1" applyBorder="1" applyAlignment="1">
      <alignment horizontal="left"/>
    </xf>
    <xf numFmtId="0" fontId="11" fillId="0" borderId="2" xfId="0" applyFont="1" applyBorder="1" applyAlignment="1">
      <alignment horizontal="center"/>
    </xf>
    <xf numFmtId="0" fontId="11" fillId="0" borderId="4" xfId="0" applyFont="1" applyBorder="1" applyAlignment="1"/>
    <xf numFmtId="164" fontId="11" fillId="0" borderId="4" xfId="0" applyNumberFormat="1" applyFont="1" applyBorder="1" applyAlignment="1">
      <alignment horizontal="left"/>
    </xf>
    <xf numFmtId="0" fontId="11" fillId="0" borderId="4" xfId="0" applyFont="1" applyBorder="1" applyAlignment="1">
      <alignment horizontal="center"/>
    </xf>
    <xf numFmtId="0" fontId="11" fillId="0" borderId="3" xfId="0" applyFont="1" applyBorder="1" applyAlignment="1"/>
    <xf numFmtId="0" fontId="11" fillId="0" borderId="3" xfId="0" applyFont="1" applyBorder="1" applyAlignment="1">
      <alignment horizontal="left"/>
    </xf>
    <xf numFmtId="0" fontId="11" fillId="0" borderId="3" xfId="0" applyFont="1" applyBorder="1" applyAlignment="1">
      <alignment horizontal="center"/>
    </xf>
    <xf numFmtId="164" fontId="11" fillId="0" borderId="3" xfId="0" applyNumberFormat="1" applyFont="1" applyBorder="1" applyAlignment="1">
      <alignment horizontal="left"/>
    </xf>
    <xf numFmtId="0" fontId="3" fillId="0" borderId="5" xfId="0" applyFont="1" applyBorder="1" applyAlignment="1"/>
    <xf numFmtId="164" fontId="11" fillId="0" borderId="2" xfId="0" applyNumberFormat="1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12" fillId="0" borderId="2" xfId="0" applyFont="1" applyBorder="1" applyAlignment="1">
      <alignment horizontal="left"/>
    </xf>
    <xf numFmtId="14" fontId="3" fillId="0" borderId="5" xfId="0" applyNumberFormat="1" applyFont="1" applyBorder="1" applyAlignment="1">
      <alignment horizontal="left"/>
    </xf>
    <xf numFmtId="0" fontId="4" fillId="0" borderId="2" xfId="1" applyBorder="1" applyAlignment="1">
      <alignment horizontal="left" vertical="top" wrapText="1"/>
    </xf>
    <xf numFmtId="0" fontId="4" fillId="0" borderId="4" xfId="1" applyBorder="1" applyAlignment="1">
      <alignment horizontal="left" vertical="top" wrapText="1"/>
    </xf>
    <xf numFmtId="0" fontId="4" fillId="0" borderId="1" xfId="1" applyBorder="1" applyAlignment="1">
      <alignment horizontal="left" vertical="top" wrapText="1"/>
    </xf>
    <xf numFmtId="0" fontId="4" fillId="0" borderId="1" xfId="1" applyBorder="1" applyAlignment="1">
      <alignment vertical="top" wrapText="1"/>
    </xf>
    <xf numFmtId="0" fontId="4" fillId="0" borderId="1" xfId="1" applyBorder="1" applyAlignment="1">
      <alignment horizontal="center" vertical="top" wrapText="1"/>
    </xf>
    <xf numFmtId="0" fontId="4" fillId="0" borderId="3" xfId="1" applyBorder="1" applyAlignment="1">
      <alignment horizontal="left" vertical="top" wrapText="1"/>
    </xf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36C748F3F9E788F06258CDE00610B9B/$File/15+MAXIMINO+ROJAS+MENDOZA.jpg" TargetMode="External"/><Relationship Id="rId18" Type="http://schemas.openxmlformats.org/officeDocument/2006/relationships/hyperlink" Target="http://www.cegaipslp.org.mx/HV2025.nsf/nombre_de_la_vista/C4F0A43DB3A0E2E106258CDE00614C14/$File/20+MARIBEL+JIMENEZ+RUIZ.jpg" TargetMode="External"/><Relationship Id="rId26" Type="http://schemas.openxmlformats.org/officeDocument/2006/relationships/hyperlink" Target="http://www.cegaipslp.org.mx/HV2025.nsf/nombre_de_la_vista/19FCFBA84507406C06258CDE0064B5D6/$File/02+JOSE+LUIS+ZAPATA+GARCIA.jpg" TargetMode="External"/><Relationship Id="rId39" Type="http://schemas.openxmlformats.org/officeDocument/2006/relationships/hyperlink" Target="http://www.cegaipslp.org.mx/HV2025.nsf/nombre_de_la_vista/A2AE3EC92BAD386F06258CDE0065C274/$File/15+MAXIMINO+ROJAS+MENDOZA.jpg" TargetMode="External"/><Relationship Id="rId21" Type="http://schemas.openxmlformats.org/officeDocument/2006/relationships/hyperlink" Target="http://www.cegaipslp.org.mx/HV2025.nsf/nombre_de_la_vista/4AF98EF5E0E26B8506258CDE0063275A/$File/23+MARIA+GUADALUPE+CAMARILLO+MATA.jpg" TargetMode="External"/><Relationship Id="rId34" Type="http://schemas.openxmlformats.org/officeDocument/2006/relationships/hyperlink" Target="http://www.cegaipslp.org.mx/HV2025.nsf/nombre_de_la_vista/282B8B065CC199A906258CDE00650ED1/$File/10+JUAN+ANTONIO+MORALES+RODRIGUEZ.jpg" TargetMode="External"/><Relationship Id="rId42" Type="http://schemas.openxmlformats.org/officeDocument/2006/relationships/hyperlink" Target="http://www.cegaipslp.org.mx/HV2025.nsf/nombre_de_la_vista/569BA1ACE486B97106258CDE0065FE61/$File/18+FAUSTINO+DANIEL+TORRES+ACOSTA.jpg" TargetMode="External"/><Relationship Id="rId47" Type="http://schemas.openxmlformats.org/officeDocument/2006/relationships/hyperlink" Target="http://www.cegaipslp.org.mx/HV2025.nsf/nombre_de_la_vista/24FC4E9C1A18A77006258CDE00663A30/$File/23+MARIA+GUADALUPE+CAMARILLO+MATA.jpg" TargetMode="External"/><Relationship Id="rId50" Type="http://schemas.openxmlformats.org/officeDocument/2006/relationships/hyperlink" Target="http://www.cegaipslp.org.mx/HV2025.nsf/nombre_de_la_vista/81704FE20AD48D8906258CDE006664AA/$File/26+MARIA+DEL+CARMEN+DE+LA+MAZA+CAZARES.jpg" TargetMode="External"/><Relationship Id="rId7" Type="http://schemas.openxmlformats.org/officeDocument/2006/relationships/hyperlink" Target="http://www.cegaipslp.org.mx/HV2025.nsf/nombre_de_la_vista/193E8B672226471406258CDE006084A5/$File/08+KAREN+YADIRA+AVILA+MARTINEZ.jpg" TargetMode="External"/><Relationship Id="rId2" Type="http://schemas.openxmlformats.org/officeDocument/2006/relationships/hyperlink" Target="http://www.cegaipslp.org.mx/HV2025.nsf/nombre_de_la_vista/FF2E50AF7F3C466C06258CDE00604D5B/$File/03+MARIA+DEL+CARMEN+ESPINOZA+TELLO.jpg" TargetMode="External"/><Relationship Id="rId16" Type="http://schemas.openxmlformats.org/officeDocument/2006/relationships/hyperlink" Target="http://www.cegaipslp.org.mx/HV2025.nsf/nombre_de_la_vista/F4B00D230C3B324306258CDE0061301E/$File/18+FAUSTINO+DANIEL+TORRES+ACOSTA.jpg" TargetMode="External"/><Relationship Id="rId29" Type="http://schemas.openxmlformats.org/officeDocument/2006/relationships/hyperlink" Target="http://www.cegaipslp.org.mx/HV2025.nsf/nombre_de_la_vista/ADCF1669E2331D3D06258CDE0064D3EB/$File/05+EFREN+ZAMORA+MORALES.jpg" TargetMode="External"/><Relationship Id="rId11" Type="http://schemas.openxmlformats.org/officeDocument/2006/relationships/hyperlink" Target="http://www.cegaipslp.org.mx/HV2025.nsf/nombre_de_la_vista/0B56494AE48F850E06258CDE0060E15E/$File/13+KATHIA+ESTEFANIA+LOPEZ+HERRERA.jpg" TargetMode="External"/><Relationship Id="rId24" Type="http://schemas.openxmlformats.org/officeDocument/2006/relationships/hyperlink" Target="http://www.cegaipslp.org.mx/HV2025.nsf/nombre_de_la_vista/221DBA654ED3372306258CDE00634B5C/$File/26+MARIA+DEL+CARMEN+DE+LA+MAZA+CAZARES.jpg" TargetMode="External"/><Relationship Id="rId32" Type="http://schemas.openxmlformats.org/officeDocument/2006/relationships/hyperlink" Target="http://www.cegaipslp.org.mx/HV2025.nsf/nombre_de_la_vista/1FAD31F0DBF0DD6506258CDE0064FC05/$File/07+ALMA+JULIA+GARCIA+ZU&#209;IGA.jpg" TargetMode="External"/><Relationship Id="rId37" Type="http://schemas.openxmlformats.org/officeDocument/2006/relationships/hyperlink" Target="http://www.cegaipslp.org.mx/HV2025.nsf/nombre_de_la_vista/B1623440640D5B5E06258CDE0065A512/$File/13+KATHIA+ESTEFANIA+LOPEZ+HERRERA.jpg" TargetMode="External"/><Relationship Id="rId40" Type="http://schemas.openxmlformats.org/officeDocument/2006/relationships/hyperlink" Target="http://www.cegaipslp.org.mx/HV2025.nsf/nombre_de_la_vista/8B425FCC90C76A1D06258CDE0065D0B6/$File/16+DIANA+LAURA+GRIMALDO+GARCIA.jpg" TargetMode="External"/><Relationship Id="rId45" Type="http://schemas.openxmlformats.org/officeDocument/2006/relationships/hyperlink" Target="http://www.cegaipslp.org.mx/HV2025.nsf/nombre_de_la_vista/FE55EF9814754FF006258CDE00662618/$File/21+SABINO+ROJAS+LOERA.jpg" TargetMode="External"/><Relationship Id="rId5" Type="http://schemas.openxmlformats.org/officeDocument/2006/relationships/hyperlink" Target="http://www.cegaipslp.org.mx/HV2025.nsf/nombre_de_la_vista/51B6656A2F75510B06258CDE00606C7B/$File/06+HILDA+ELIZABETH+GARCIA+FLORES.jpg" TargetMode="External"/><Relationship Id="rId15" Type="http://schemas.openxmlformats.org/officeDocument/2006/relationships/hyperlink" Target="http://www.cegaipslp.org.mx/HV2025.nsf/nombre_de_la_vista/B0656FA14C5B974A06258CDE0061254A/$File/17+JOSE+GUADALUPE+HERNANDEZ+PAREDES.jpg" TargetMode="External"/><Relationship Id="rId23" Type="http://schemas.openxmlformats.org/officeDocument/2006/relationships/hyperlink" Target="http://www.cegaipslp.org.mx/HV2025.nsf/nombre_de_la_vista/11DC5F231ED8B3BA06258CDE00634093/$File/25+SANDRA+GUZMAN+MENDOZA.jpg" TargetMode="External"/><Relationship Id="rId28" Type="http://schemas.openxmlformats.org/officeDocument/2006/relationships/hyperlink" Target="http://www.cegaipslp.org.mx/HV2025.nsf/nombre_de_la_vista/5ADBDBBA261179FD06258CDE0064CB0D/$File/04+MARGARITA+CORTES+MEDRANO.jpg" TargetMode="External"/><Relationship Id="rId36" Type="http://schemas.openxmlformats.org/officeDocument/2006/relationships/hyperlink" Target="http://www.cegaipslp.org.mx/HV2025.nsf/nombre_de_la_vista/5F949E084C6C4DFB06258CDE006526DC/$File/12+JORGE+FRANCISCO+RODRIGUEZ+VAZQUEZ.jpg" TargetMode="External"/><Relationship Id="rId49" Type="http://schemas.openxmlformats.org/officeDocument/2006/relationships/hyperlink" Target="http://www.cegaipslp.org.mx/HV2025.nsf/nombre_de_la_vista/97A0E4DC99E4143606258CDE00665BD2/$File/25+SANDRA+GUZMAN+MENDOZA.jpg" TargetMode="External"/><Relationship Id="rId10" Type="http://schemas.openxmlformats.org/officeDocument/2006/relationships/hyperlink" Target="http://www.cegaipslp.org.mx/HV2025.nsf/nombre_de_la_vista/EF123C25350C2B3406258CDE0060D749/$File/12+JORGE+FRANCISCO+RODRIGUEZ+VAZQUEZ.jpg" TargetMode="External"/><Relationship Id="rId19" Type="http://schemas.openxmlformats.org/officeDocument/2006/relationships/hyperlink" Target="http://www.cegaipslp.org.mx/HV2025.nsf/nombre_de_la_vista/3F4659690CB728BF06258CDE006168FE/$File/21+SABINO+ROJAS+LOERA.jpg" TargetMode="External"/><Relationship Id="rId31" Type="http://schemas.openxmlformats.org/officeDocument/2006/relationships/hyperlink" Target="http://www.cegaipslp.org.mx/HV2025.nsf/nombre_de_la_vista/BAF3191F0F586C7106258CDE0064EDD4/$File/06+HILDA+ELIZABETH+GARCIA+FLORES.jpg" TargetMode="External"/><Relationship Id="rId44" Type="http://schemas.openxmlformats.org/officeDocument/2006/relationships/hyperlink" Target="http://www.cegaipslp.org.mx/HV2025.nsf/nombre_de_la_vista/6F1936FA13ECAB9B06258CDE00661B48/$File/20+MARIBEL+JIMENEZ+RUIZ.jpg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BC28C87959B0657706258CDE00606026/$File/05+EFREN+ZAMORA+MORALES.jpg" TargetMode="External"/><Relationship Id="rId9" Type="http://schemas.openxmlformats.org/officeDocument/2006/relationships/hyperlink" Target="http://www.cegaipslp.org.mx/HV2025.nsf/nombre_de_la_vista/26E1A7BDC698FF3B06258CDE0060BD36/$File/11+FRANCISCO+JAVIER+RODRIGUEZ+ORTA.jpg" TargetMode="External"/><Relationship Id="rId14" Type="http://schemas.openxmlformats.org/officeDocument/2006/relationships/hyperlink" Target="http://www.cegaipslp.org.mx/HV2025.nsf/nombre_de_la_vista/BAFF91D22533EE7106258CDE00611AD4/$File/16+DIANA+LAURA+GRIMALDO+GARCIA.jpg" TargetMode="External"/><Relationship Id="rId22" Type="http://schemas.openxmlformats.org/officeDocument/2006/relationships/hyperlink" Target="http://www.cegaipslp.org.mx/HV2025.nsf/nombre_de_la_vista/334E6066E8EA9FFE06258CDE00633356/$File/24+JOSE+ENRIQUE+MENDOZA+TORRES.jpg" TargetMode="External"/><Relationship Id="rId27" Type="http://schemas.openxmlformats.org/officeDocument/2006/relationships/hyperlink" Target="http://www.cegaipslp.org.mx/HV2025.nsf/nombre_de_la_vista/1AB6C42A526640B706258CDE0064BDE1/$File/03+MARIA+DEL+CARMEN+ESPINOZA+TELLO.jpg" TargetMode="External"/><Relationship Id="rId30" Type="http://schemas.openxmlformats.org/officeDocument/2006/relationships/hyperlink" Target="http://www.cegaipslp.org.mx/HV2025.nsf/nombre_de_la_vista/9B3ED9295CF9CB8E06258CDE0064DF6A/$File/09+ELIZABETH+MARTINEZ+VAZQUEZ.jpg" TargetMode="External"/><Relationship Id="rId35" Type="http://schemas.openxmlformats.org/officeDocument/2006/relationships/hyperlink" Target="http://www.cegaipslp.org.mx/HV2025.nsf/nombre_de_la_vista/C925C66DFC4B042A06258CDE00651914/$File/11+FRANCISCO+JAVIER+RODRIGUEZ+ORTA.jpg" TargetMode="External"/><Relationship Id="rId43" Type="http://schemas.openxmlformats.org/officeDocument/2006/relationships/hyperlink" Target="http://www.cegaipslp.org.mx/HV2025.nsf/nombre_de_la_vista/D384740107364E2C06258CDE00660FD7/$File/19+FRANCISCO+RODRIGUEZ+RODRIGUEZ.jpg" TargetMode="External"/><Relationship Id="rId48" Type="http://schemas.openxmlformats.org/officeDocument/2006/relationships/hyperlink" Target="http://www.cegaipslp.org.mx/HV2025.nsf/nombre_de_la_vista/EF95030C9D065B4906258CDE006645AA/$File/24+JOSE+ENRIQUE+MENDOZA+TORRES.jpg" TargetMode="External"/><Relationship Id="rId8" Type="http://schemas.openxmlformats.org/officeDocument/2006/relationships/hyperlink" Target="http://www.cegaipslp.org.mx/HV2025.nsf/nombre_de_la_vista/42CB7C8204C002F106258CDE0060AE05/$File/10+JUAN+ANTONIO+MORALES+RODRIGUEZ.jpg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55C934BEAEA823C06258CDE00605787/$File/04+MARGARITA+CORTES+MEDRANO.jpg" TargetMode="External"/><Relationship Id="rId12" Type="http://schemas.openxmlformats.org/officeDocument/2006/relationships/hyperlink" Target="http://www.cegaipslp.org.mx/HV2025.nsf/nombre_de_la_vista/25C9911609F009ED06258CDE0060EB1C/$File/14+LUCIDALIA+PEREZ+TOVAR.jpg" TargetMode="External"/><Relationship Id="rId17" Type="http://schemas.openxmlformats.org/officeDocument/2006/relationships/hyperlink" Target="http://www.cegaipslp.org.mx/HV2025.nsf/nombre_de_la_vista/E8B7E68E8B2389A506258CDE00613D1F/$File/19+FRANCISCO+RODRIGUEZ+RODRIGUEZ.jpg" TargetMode="External"/><Relationship Id="rId25" Type="http://schemas.openxmlformats.org/officeDocument/2006/relationships/hyperlink" Target="http://www.cegaipslp.org.mx/HV2025.nsf/nombre_de_la_vista/7892CD0326AAA88C06258CDE0064A9F4/$File/01+EDER+QUINTERO+MARTINEZ.jpg" TargetMode="External"/><Relationship Id="rId33" Type="http://schemas.openxmlformats.org/officeDocument/2006/relationships/hyperlink" Target="http://www.cegaipslp.org.mx/HV2025.nsf/nombre_de_la_vista/0B3AB1BD7AF4372C06258CDE0065060A/$File/08+KAREN+YADIRA+AVILA+MARTINEZ.jpg" TargetMode="External"/><Relationship Id="rId38" Type="http://schemas.openxmlformats.org/officeDocument/2006/relationships/hyperlink" Target="http://www.cegaipslp.org.mx/HV2025.nsf/nombre_de_la_vista/7BB588FC448AF50F06258CDE0065B214/$File/14+LUCIDALIA+PEREZ+TOVAR.jpg" TargetMode="External"/><Relationship Id="rId46" Type="http://schemas.openxmlformats.org/officeDocument/2006/relationships/hyperlink" Target="http://www.cegaipslp.org.mx/HV2025.nsf/nombre_de_la_vista/C088D2DF6DDE22C506258CDE00662FD0/$File/22+DANIEL+ALVAREZ+RAMOS.jpg" TargetMode="External"/><Relationship Id="rId20" Type="http://schemas.openxmlformats.org/officeDocument/2006/relationships/hyperlink" Target="http://www.cegaipslp.org.mx/HV2025.nsf/nombre_de_la_vista/DE9095086052458806258CDE0062EB1C/$File/22+DANIEL+ALVAREZ+RAMOS.jpg" TargetMode="External"/><Relationship Id="rId41" Type="http://schemas.openxmlformats.org/officeDocument/2006/relationships/hyperlink" Target="http://www.cegaipslp.org.mx/HV2025.nsf/nombre_de_la_vista/DD225B92ABFA80AA06258CDE0065F2B4/$File/17+JOSE+GUADALUPE+HERNANDEZ+PAREDES.jpg" TargetMode="External"/><Relationship Id="rId1" Type="http://schemas.openxmlformats.org/officeDocument/2006/relationships/hyperlink" Target="http://www.cegaipslp.org.mx/HV2025.nsf/nombre_de_la_vista/9DD7533B026A17D206258CDE00604458/$File/02+JOSE+LUIS+ZAPATA+GARCIA.jpg" TargetMode="External"/><Relationship Id="rId6" Type="http://schemas.openxmlformats.org/officeDocument/2006/relationships/hyperlink" Target="http://www.cegaipslp.org.mx/HV2025.nsf/nombre_de_la_vista/D03EDE32930280D506258CDE00607B56/$File/07+ALMA+JULIA+GARCIA+ZU&#209;IG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abSelected="1" topLeftCell="A2" zoomScale="86" zoomScaleNormal="86" workbookViewId="0">
      <selection activeCell="A7" sqref="A7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4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31.42578125" customWidth="1"/>
    <col min="28" max="28" width="71" customWidth="1"/>
    <col min="29" max="29" width="20.140625" bestFit="1" customWidth="1"/>
    <col min="30" max="30" width="52.28515625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2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7</v>
      </c>
      <c r="N4" s="9" t="s">
        <v>10</v>
      </c>
      <c r="O4" s="9" t="s">
        <v>9</v>
      </c>
      <c r="P4" s="9" t="s">
        <v>7</v>
      </c>
      <c r="Q4" s="9" t="s">
        <v>9</v>
      </c>
      <c r="R4" s="9" t="s">
        <v>7</v>
      </c>
      <c r="S4" s="9" t="s">
        <v>9</v>
      </c>
      <c r="T4" s="9" t="s">
        <v>7</v>
      </c>
      <c r="U4" s="9" t="s">
        <v>10</v>
      </c>
      <c r="V4" s="9" t="s">
        <v>7</v>
      </c>
      <c r="W4" s="9" t="s">
        <v>11</v>
      </c>
      <c r="X4" s="9" t="s">
        <v>8</v>
      </c>
      <c r="Y4" s="9" t="s">
        <v>8</v>
      </c>
      <c r="Z4" s="9" t="s">
        <v>9</v>
      </c>
      <c r="AA4" s="9" t="s">
        <v>11</v>
      </c>
      <c r="AB4" s="9" t="s">
        <v>9</v>
      </c>
      <c r="AC4" s="9" t="s">
        <v>12</v>
      </c>
      <c r="AD4" s="9" t="s">
        <v>13</v>
      </c>
    </row>
    <row r="5" spans="1:32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</row>
    <row r="6" spans="1:32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18.75" customHeight="1" x14ac:dyDescent="0.25">
      <c r="A8" s="3">
        <v>2025</v>
      </c>
      <c r="B8" s="4">
        <v>45839</v>
      </c>
      <c r="C8" s="4">
        <v>45869</v>
      </c>
      <c r="D8" s="17" t="s">
        <v>273</v>
      </c>
      <c r="E8" s="11" t="s">
        <v>188</v>
      </c>
      <c r="F8" s="27" t="s">
        <v>198</v>
      </c>
      <c r="G8" s="27" t="s">
        <v>199</v>
      </c>
      <c r="H8" s="27" t="s">
        <v>177</v>
      </c>
      <c r="I8" s="28" t="s">
        <v>200</v>
      </c>
      <c r="J8" s="11" t="s">
        <v>189</v>
      </c>
      <c r="K8" s="28" t="s">
        <v>200</v>
      </c>
      <c r="L8" s="27">
        <v>109</v>
      </c>
      <c r="M8" s="29">
        <v>0</v>
      </c>
      <c r="N8" s="27" t="s">
        <v>190</v>
      </c>
      <c r="O8" s="27" t="s">
        <v>299</v>
      </c>
      <c r="P8" s="3">
        <v>20</v>
      </c>
      <c r="Q8" s="3" t="s">
        <v>171</v>
      </c>
      <c r="R8" s="3">
        <v>20</v>
      </c>
      <c r="S8" s="3" t="s">
        <v>171</v>
      </c>
      <c r="T8" s="3">
        <v>24</v>
      </c>
      <c r="U8" s="3" t="s">
        <v>146</v>
      </c>
      <c r="V8" s="39">
        <v>78789</v>
      </c>
      <c r="W8" s="12" t="s">
        <v>316</v>
      </c>
      <c r="X8" s="21">
        <v>45834</v>
      </c>
      <c r="Y8" s="21">
        <v>46199</v>
      </c>
      <c r="Z8" s="10" t="s">
        <v>173</v>
      </c>
      <c r="AA8" s="42" t="s">
        <v>342</v>
      </c>
      <c r="AB8" s="10" t="s">
        <v>172</v>
      </c>
      <c r="AC8" s="2">
        <v>45875</v>
      </c>
      <c r="AD8" s="11" t="s">
        <v>196</v>
      </c>
      <c r="AE8" s="8"/>
      <c r="AF8" s="8"/>
    </row>
    <row r="9" spans="1:32" ht="17.25" customHeight="1" x14ac:dyDescent="0.25">
      <c r="A9" s="3">
        <v>2025</v>
      </c>
      <c r="B9" s="4">
        <v>45839</v>
      </c>
      <c r="C9" s="4">
        <v>45869</v>
      </c>
      <c r="D9" s="17" t="s">
        <v>274</v>
      </c>
      <c r="E9" s="17" t="s">
        <v>188</v>
      </c>
      <c r="F9" s="30" t="s">
        <v>201</v>
      </c>
      <c r="G9" s="30" t="s">
        <v>202</v>
      </c>
      <c r="H9" s="30" t="s">
        <v>203</v>
      </c>
      <c r="I9" s="31">
        <v>45663</v>
      </c>
      <c r="J9" s="11" t="s">
        <v>189</v>
      </c>
      <c r="K9" s="31">
        <v>45663</v>
      </c>
      <c r="L9" s="30">
        <v>303</v>
      </c>
      <c r="M9" s="32">
        <v>0</v>
      </c>
      <c r="N9" s="27" t="s">
        <v>190</v>
      </c>
      <c r="O9" s="30" t="s">
        <v>182</v>
      </c>
      <c r="P9" s="3">
        <v>20</v>
      </c>
      <c r="Q9" s="3" t="s">
        <v>171</v>
      </c>
      <c r="R9" s="3">
        <v>20</v>
      </c>
      <c r="S9" s="3" t="s">
        <v>171</v>
      </c>
      <c r="T9" s="3">
        <v>24</v>
      </c>
      <c r="U9" s="3" t="s">
        <v>146</v>
      </c>
      <c r="V9" s="39">
        <v>78783</v>
      </c>
      <c r="W9" s="12" t="s">
        <v>317</v>
      </c>
      <c r="X9" s="21">
        <v>45839</v>
      </c>
      <c r="Y9" s="21">
        <v>46204</v>
      </c>
      <c r="Z9" s="19" t="s">
        <v>173</v>
      </c>
      <c r="AA9" s="43" t="s">
        <v>343</v>
      </c>
      <c r="AB9" s="10" t="s">
        <v>172</v>
      </c>
      <c r="AC9" s="2">
        <v>45875</v>
      </c>
      <c r="AD9" s="11" t="s">
        <v>197</v>
      </c>
      <c r="AE9" s="8"/>
      <c r="AF9" s="8"/>
    </row>
    <row r="10" spans="1:32" ht="17.25" customHeight="1" x14ac:dyDescent="0.25">
      <c r="A10" s="3">
        <v>2025</v>
      </c>
      <c r="B10" s="4">
        <v>45839</v>
      </c>
      <c r="C10" s="4">
        <v>45869</v>
      </c>
      <c r="D10" s="17" t="s">
        <v>275</v>
      </c>
      <c r="E10" s="17" t="s">
        <v>188</v>
      </c>
      <c r="F10" s="27" t="s">
        <v>204</v>
      </c>
      <c r="G10" s="27" t="s">
        <v>205</v>
      </c>
      <c r="H10" s="27" t="s">
        <v>206</v>
      </c>
      <c r="I10" s="28" t="s">
        <v>207</v>
      </c>
      <c r="J10" s="11" t="s">
        <v>189</v>
      </c>
      <c r="K10" s="28" t="s">
        <v>207</v>
      </c>
      <c r="L10" s="27">
        <v>508</v>
      </c>
      <c r="M10" s="29">
        <v>0</v>
      </c>
      <c r="N10" s="27" t="s">
        <v>190</v>
      </c>
      <c r="O10" s="27" t="s">
        <v>300</v>
      </c>
      <c r="P10" s="3">
        <v>20</v>
      </c>
      <c r="Q10" s="3" t="s">
        <v>171</v>
      </c>
      <c r="R10" s="3">
        <v>20</v>
      </c>
      <c r="S10" s="3" t="s">
        <v>171</v>
      </c>
      <c r="T10" s="3">
        <v>24</v>
      </c>
      <c r="U10" s="3" t="s">
        <v>146</v>
      </c>
      <c r="V10" s="39">
        <v>78798</v>
      </c>
      <c r="W10" s="13" t="s">
        <v>318</v>
      </c>
      <c r="X10" s="22">
        <v>45835</v>
      </c>
      <c r="Y10" s="22">
        <v>46200</v>
      </c>
      <c r="Z10" s="19" t="s">
        <v>173</v>
      </c>
      <c r="AA10" s="43" t="s">
        <v>344</v>
      </c>
      <c r="AB10" s="10" t="s">
        <v>172</v>
      </c>
      <c r="AC10" s="2">
        <v>45875</v>
      </c>
      <c r="AD10" s="11" t="s">
        <v>196</v>
      </c>
      <c r="AE10" s="8"/>
      <c r="AF10" s="8"/>
    </row>
    <row r="11" spans="1:32" ht="17.25" customHeight="1" x14ac:dyDescent="0.25">
      <c r="A11" s="3">
        <v>2025</v>
      </c>
      <c r="B11" s="4">
        <v>45839</v>
      </c>
      <c r="C11" s="4">
        <v>45869</v>
      </c>
      <c r="D11" s="17" t="s">
        <v>276</v>
      </c>
      <c r="E11" s="17" t="s">
        <v>188</v>
      </c>
      <c r="F11" s="33" t="s">
        <v>208</v>
      </c>
      <c r="G11" s="33" t="s">
        <v>209</v>
      </c>
      <c r="H11" s="33" t="s">
        <v>184</v>
      </c>
      <c r="I11" s="34" t="s">
        <v>210</v>
      </c>
      <c r="J11" s="11" t="s">
        <v>189</v>
      </c>
      <c r="K11" s="34" t="s">
        <v>210</v>
      </c>
      <c r="L11" s="33">
        <v>201</v>
      </c>
      <c r="M11" s="35">
        <v>0</v>
      </c>
      <c r="N11" s="27" t="s">
        <v>190</v>
      </c>
      <c r="O11" s="33" t="s">
        <v>195</v>
      </c>
      <c r="P11" s="3">
        <v>20</v>
      </c>
      <c r="Q11" s="3" t="s">
        <v>171</v>
      </c>
      <c r="R11" s="3">
        <v>20</v>
      </c>
      <c r="S11" s="3" t="s">
        <v>171</v>
      </c>
      <c r="T11" s="3">
        <v>24</v>
      </c>
      <c r="U11" s="3" t="s">
        <v>146</v>
      </c>
      <c r="V11" s="20">
        <v>78784</v>
      </c>
      <c r="W11" s="13" t="s">
        <v>319</v>
      </c>
      <c r="X11" s="22">
        <v>45838</v>
      </c>
      <c r="Y11" s="22">
        <v>46203</v>
      </c>
      <c r="Z11" s="19" t="s">
        <v>173</v>
      </c>
      <c r="AA11" s="44" t="s">
        <v>345</v>
      </c>
      <c r="AB11" s="23" t="s">
        <v>172</v>
      </c>
      <c r="AC11" s="2">
        <v>45875</v>
      </c>
      <c r="AD11" s="11" t="s">
        <v>196</v>
      </c>
    </row>
    <row r="12" spans="1:32" ht="15.75" customHeight="1" x14ac:dyDescent="0.25">
      <c r="A12" s="3">
        <v>2025</v>
      </c>
      <c r="B12" s="4">
        <v>45839</v>
      </c>
      <c r="C12" s="4">
        <v>45869</v>
      </c>
      <c r="D12" s="17" t="s">
        <v>277</v>
      </c>
      <c r="E12" s="17" t="s">
        <v>188</v>
      </c>
      <c r="F12" s="27" t="s">
        <v>211</v>
      </c>
      <c r="G12" s="27" t="s">
        <v>179</v>
      </c>
      <c r="H12" s="27" t="s">
        <v>212</v>
      </c>
      <c r="I12" s="28" t="s">
        <v>213</v>
      </c>
      <c r="J12" s="11" t="s">
        <v>189</v>
      </c>
      <c r="K12" s="28" t="s">
        <v>213</v>
      </c>
      <c r="L12" s="27">
        <v>203</v>
      </c>
      <c r="M12" s="29">
        <v>0</v>
      </c>
      <c r="N12" s="27" t="s">
        <v>190</v>
      </c>
      <c r="O12" s="27" t="s">
        <v>301</v>
      </c>
      <c r="P12" s="3">
        <v>20</v>
      </c>
      <c r="Q12" s="3" t="s">
        <v>171</v>
      </c>
      <c r="R12" s="3">
        <v>20</v>
      </c>
      <c r="S12" s="3" t="s">
        <v>171</v>
      </c>
      <c r="T12" s="3">
        <v>24</v>
      </c>
      <c r="U12" s="3" t="s">
        <v>146</v>
      </c>
      <c r="V12" s="39">
        <v>78798</v>
      </c>
      <c r="W12" s="12" t="s">
        <v>320</v>
      </c>
      <c r="X12" s="22">
        <v>45840</v>
      </c>
      <c r="Y12" s="22">
        <v>46205</v>
      </c>
      <c r="Z12" s="19" t="s">
        <v>173</v>
      </c>
      <c r="AA12" s="45" t="s">
        <v>346</v>
      </c>
      <c r="AB12" s="23" t="s">
        <v>172</v>
      </c>
      <c r="AC12" s="2">
        <v>45875</v>
      </c>
      <c r="AD12" s="11" t="s">
        <v>196</v>
      </c>
    </row>
    <row r="13" spans="1:32" ht="18" customHeight="1" x14ac:dyDescent="0.25">
      <c r="A13" s="3">
        <v>2025</v>
      </c>
      <c r="B13" s="4">
        <v>45839</v>
      </c>
      <c r="C13" s="4">
        <v>45869</v>
      </c>
      <c r="D13" s="17" t="s">
        <v>278</v>
      </c>
      <c r="E13" s="17" t="s">
        <v>188</v>
      </c>
      <c r="F13" s="27" t="s">
        <v>214</v>
      </c>
      <c r="G13" s="27" t="s">
        <v>203</v>
      </c>
      <c r="H13" s="27" t="s">
        <v>215</v>
      </c>
      <c r="I13" s="28" t="s">
        <v>216</v>
      </c>
      <c r="J13" s="11" t="s">
        <v>189</v>
      </c>
      <c r="K13" s="28" t="s">
        <v>216</v>
      </c>
      <c r="L13" s="27">
        <v>125</v>
      </c>
      <c r="M13" s="29" t="s">
        <v>217</v>
      </c>
      <c r="N13" s="27" t="s">
        <v>190</v>
      </c>
      <c r="O13" s="27" t="s">
        <v>302</v>
      </c>
      <c r="P13" s="3">
        <v>20</v>
      </c>
      <c r="Q13" s="3" t="s">
        <v>171</v>
      </c>
      <c r="R13" s="3">
        <v>20</v>
      </c>
      <c r="S13" s="3" t="s">
        <v>171</v>
      </c>
      <c r="T13" s="3">
        <v>24</v>
      </c>
      <c r="U13" s="3" t="s">
        <v>146</v>
      </c>
      <c r="V13" s="39">
        <v>78760</v>
      </c>
      <c r="W13" s="12" t="s">
        <v>321</v>
      </c>
      <c r="X13" s="22">
        <v>45839</v>
      </c>
      <c r="Y13" s="22">
        <v>46204</v>
      </c>
      <c r="Z13" s="19" t="s">
        <v>173</v>
      </c>
      <c r="AA13" s="48" t="s">
        <v>348</v>
      </c>
      <c r="AB13" s="23" t="s">
        <v>172</v>
      </c>
      <c r="AC13" s="2">
        <v>45875</v>
      </c>
      <c r="AD13" s="11" t="s">
        <v>196</v>
      </c>
      <c r="AE13" s="5"/>
      <c r="AF13" s="5"/>
    </row>
    <row r="14" spans="1:32" ht="16.5" customHeight="1" x14ac:dyDescent="0.25">
      <c r="A14" s="3">
        <v>2025</v>
      </c>
      <c r="B14" s="4">
        <v>45839</v>
      </c>
      <c r="C14" s="4">
        <v>45869</v>
      </c>
      <c r="D14" s="17" t="s">
        <v>279</v>
      </c>
      <c r="E14" s="17" t="s">
        <v>188</v>
      </c>
      <c r="F14" s="27" t="s">
        <v>218</v>
      </c>
      <c r="G14" s="27" t="s">
        <v>203</v>
      </c>
      <c r="H14" s="27" t="s">
        <v>219</v>
      </c>
      <c r="I14" s="28" t="s">
        <v>220</v>
      </c>
      <c r="J14" s="11" t="s">
        <v>189</v>
      </c>
      <c r="K14" s="28" t="s">
        <v>220</v>
      </c>
      <c r="L14" s="27">
        <v>311</v>
      </c>
      <c r="M14" s="29">
        <v>0</v>
      </c>
      <c r="N14" s="27" t="s">
        <v>190</v>
      </c>
      <c r="O14" s="27" t="s">
        <v>303</v>
      </c>
      <c r="P14" s="3">
        <v>20</v>
      </c>
      <c r="Q14" s="3" t="s">
        <v>171</v>
      </c>
      <c r="R14" s="3">
        <v>20</v>
      </c>
      <c r="S14" s="3" t="s">
        <v>171</v>
      </c>
      <c r="T14" s="3">
        <v>24</v>
      </c>
      <c r="U14" s="3" t="s">
        <v>146</v>
      </c>
      <c r="V14" s="20">
        <v>78750</v>
      </c>
      <c r="W14" s="12" t="s">
        <v>322</v>
      </c>
      <c r="X14" s="22">
        <v>45845</v>
      </c>
      <c r="Y14" s="22">
        <v>46210</v>
      </c>
      <c r="Z14" s="19" t="s">
        <v>173</v>
      </c>
      <c r="AA14" s="46" t="s">
        <v>349</v>
      </c>
      <c r="AB14" s="23" t="s">
        <v>172</v>
      </c>
      <c r="AC14" s="2">
        <v>45875</v>
      </c>
      <c r="AD14" s="11" t="s">
        <v>196</v>
      </c>
      <c r="AE14" s="6"/>
      <c r="AF14" s="6"/>
    </row>
    <row r="15" spans="1:32" ht="18.75" customHeight="1" x14ac:dyDescent="0.25">
      <c r="A15" s="3">
        <v>2025</v>
      </c>
      <c r="B15" s="4">
        <v>45839</v>
      </c>
      <c r="C15" s="4">
        <v>45869</v>
      </c>
      <c r="D15" s="17" t="s">
        <v>280</v>
      </c>
      <c r="E15" s="17" t="s">
        <v>188</v>
      </c>
      <c r="F15" s="33" t="s">
        <v>221</v>
      </c>
      <c r="G15" s="33" t="s">
        <v>222</v>
      </c>
      <c r="H15" s="33" t="s">
        <v>177</v>
      </c>
      <c r="I15" s="36">
        <v>45663</v>
      </c>
      <c r="J15" s="11" t="s">
        <v>189</v>
      </c>
      <c r="K15" s="36">
        <v>45663</v>
      </c>
      <c r="L15" s="33">
        <v>100</v>
      </c>
      <c r="M15" s="35">
        <v>0</v>
      </c>
      <c r="N15" s="33" t="s">
        <v>115</v>
      </c>
      <c r="O15" s="27" t="s">
        <v>304</v>
      </c>
      <c r="P15" s="3">
        <v>20</v>
      </c>
      <c r="Q15" s="3" t="s">
        <v>171</v>
      </c>
      <c r="R15" s="3">
        <v>20</v>
      </c>
      <c r="S15" s="3" t="s">
        <v>171</v>
      </c>
      <c r="T15" s="3">
        <v>24</v>
      </c>
      <c r="U15" s="3" t="s">
        <v>146</v>
      </c>
      <c r="V15" s="40">
        <v>78785</v>
      </c>
      <c r="W15" s="12" t="s">
        <v>323</v>
      </c>
      <c r="X15" s="22">
        <v>45867</v>
      </c>
      <c r="Y15" s="22">
        <v>46232</v>
      </c>
      <c r="Z15" s="19" t="s">
        <v>173</v>
      </c>
      <c r="AA15" s="44" t="s">
        <v>350</v>
      </c>
      <c r="AB15" s="23" t="s">
        <v>172</v>
      </c>
      <c r="AC15" s="2">
        <v>45875</v>
      </c>
      <c r="AD15" s="11" t="s">
        <v>313</v>
      </c>
      <c r="AE15" s="7"/>
      <c r="AF15" s="7"/>
    </row>
    <row r="16" spans="1:32" ht="20.25" customHeight="1" x14ac:dyDescent="0.25">
      <c r="A16" s="3">
        <v>2025</v>
      </c>
      <c r="B16" s="4">
        <v>45839</v>
      </c>
      <c r="C16" s="4">
        <v>45869</v>
      </c>
      <c r="D16" s="17" t="s">
        <v>281</v>
      </c>
      <c r="E16" s="17" t="s">
        <v>188</v>
      </c>
      <c r="F16" s="27" t="s">
        <v>223</v>
      </c>
      <c r="G16" s="27" t="s">
        <v>177</v>
      </c>
      <c r="H16" s="27" t="s">
        <v>224</v>
      </c>
      <c r="I16" s="28" t="s">
        <v>225</v>
      </c>
      <c r="J16" s="11" t="s">
        <v>189</v>
      </c>
      <c r="K16" s="28" t="s">
        <v>225</v>
      </c>
      <c r="L16" s="27">
        <v>106</v>
      </c>
      <c r="M16" s="29" t="s">
        <v>193</v>
      </c>
      <c r="N16" s="27" t="s">
        <v>190</v>
      </c>
      <c r="O16" s="27" t="s">
        <v>194</v>
      </c>
      <c r="P16" s="3">
        <v>20</v>
      </c>
      <c r="Q16" s="3" t="s">
        <v>171</v>
      </c>
      <c r="R16" s="3">
        <v>20</v>
      </c>
      <c r="S16" s="3" t="s">
        <v>171</v>
      </c>
      <c r="T16" s="3">
        <v>24</v>
      </c>
      <c r="U16" s="3" t="s">
        <v>146</v>
      </c>
      <c r="V16" s="40">
        <v>78740</v>
      </c>
      <c r="W16" s="12" t="s">
        <v>324</v>
      </c>
      <c r="X16" s="22">
        <v>45862</v>
      </c>
      <c r="Y16" s="22">
        <v>46227</v>
      </c>
      <c r="Z16" s="19" t="s">
        <v>173</v>
      </c>
      <c r="AA16" s="44" t="s">
        <v>347</v>
      </c>
      <c r="AB16" s="23" t="s">
        <v>172</v>
      </c>
      <c r="AC16" s="2">
        <v>45875</v>
      </c>
      <c r="AD16" s="11" t="s">
        <v>196</v>
      </c>
      <c r="AE16" s="8"/>
      <c r="AF16" s="8"/>
    </row>
    <row r="17" spans="1:32" ht="18" customHeight="1" x14ac:dyDescent="0.25">
      <c r="A17" s="3">
        <v>2025</v>
      </c>
      <c r="B17" s="4">
        <v>45839</v>
      </c>
      <c r="C17" s="4">
        <v>45869</v>
      </c>
      <c r="D17" s="17" t="s">
        <v>282</v>
      </c>
      <c r="E17" s="17" t="s">
        <v>188</v>
      </c>
      <c r="F17" s="27" t="s">
        <v>226</v>
      </c>
      <c r="G17" s="27" t="s">
        <v>212</v>
      </c>
      <c r="H17" s="27" t="s">
        <v>176</v>
      </c>
      <c r="I17" s="28" t="s">
        <v>227</v>
      </c>
      <c r="J17" s="11" t="s">
        <v>189</v>
      </c>
      <c r="K17" s="28" t="s">
        <v>227</v>
      </c>
      <c r="L17" s="27">
        <v>101</v>
      </c>
      <c r="M17" s="29" t="s">
        <v>193</v>
      </c>
      <c r="N17" s="27" t="s">
        <v>190</v>
      </c>
      <c r="O17" s="27" t="s">
        <v>185</v>
      </c>
      <c r="P17" s="3">
        <v>20</v>
      </c>
      <c r="Q17" s="3" t="s">
        <v>171</v>
      </c>
      <c r="R17" s="3">
        <v>20</v>
      </c>
      <c r="S17" s="3" t="s">
        <v>171</v>
      </c>
      <c r="T17" s="3">
        <v>24</v>
      </c>
      <c r="U17" s="3" t="s">
        <v>146</v>
      </c>
      <c r="V17" s="40">
        <v>78720</v>
      </c>
      <c r="W17" s="12" t="s">
        <v>325</v>
      </c>
      <c r="X17" s="22">
        <v>45847</v>
      </c>
      <c r="Y17" s="22">
        <v>46212</v>
      </c>
      <c r="Z17" s="19" t="s">
        <v>173</v>
      </c>
      <c r="AA17" s="45" t="s">
        <v>351</v>
      </c>
      <c r="AB17" s="23" t="s">
        <v>172</v>
      </c>
      <c r="AC17" s="2">
        <v>45875</v>
      </c>
      <c r="AD17" s="11" t="s">
        <v>196</v>
      </c>
    </row>
    <row r="18" spans="1:32" ht="21" customHeight="1" x14ac:dyDescent="0.25">
      <c r="A18" s="3">
        <v>2025</v>
      </c>
      <c r="B18" s="4">
        <v>45839</v>
      </c>
      <c r="C18" s="4">
        <v>45869</v>
      </c>
      <c r="D18" s="17" t="s">
        <v>283</v>
      </c>
      <c r="E18" s="17" t="s">
        <v>188</v>
      </c>
      <c r="F18" s="27" t="s">
        <v>228</v>
      </c>
      <c r="G18" s="27" t="s">
        <v>176</v>
      </c>
      <c r="H18" s="27" t="s">
        <v>229</v>
      </c>
      <c r="I18" s="28" t="s">
        <v>216</v>
      </c>
      <c r="J18" s="11" t="s">
        <v>189</v>
      </c>
      <c r="K18" s="28" t="s">
        <v>216</v>
      </c>
      <c r="L18" s="27">
        <v>1812</v>
      </c>
      <c r="M18" s="29">
        <v>0</v>
      </c>
      <c r="N18" s="27" t="s">
        <v>190</v>
      </c>
      <c r="O18" s="27" t="s">
        <v>305</v>
      </c>
      <c r="P18" s="3">
        <v>20</v>
      </c>
      <c r="Q18" s="3" t="s">
        <v>171</v>
      </c>
      <c r="R18" s="3">
        <v>20</v>
      </c>
      <c r="S18" s="3" t="s">
        <v>171</v>
      </c>
      <c r="T18" s="3">
        <v>24</v>
      </c>
      <c r="U18" s="3" t="s">
        <v>146</v>
      </c>
      <c r="V18" s="40">
        <v>78720</v>
      </c>
      <c r="W18" s="12" t="s">
        <v>326</v>
      </c>
      <c r="X18" s="22">
        <v>45848</v>
      </c>
      <c r="Y18" s="22">
        <v>46213</v>
      </c>
      <c r="Z18" s="19" t="s">
        <v>173</v>
      </c>
      <c r="AA18" s="44" t="s">
        <v>352</v>
      </c>
      <c r="AB18" s="23" t="s">
        <v>172</v>
      </c>
      <c r="AC18" s="2">
        <v>45875</v>
      </c>
      <c r="AD18" s="11" t="s">
        <v>196</v>
      </c>
    </row>
    <row r="19" spans="1:32" ht="19.5" customHeight="1" x14ac:dyDescent="0.25">
      <c r="A19" s="3">
        <v>2025</v>
      </c>
      <c r="B19" s="4">
        <v>45839</v>
      </c>
      <c r="C19" s="4">
        <v>45869</v>
      </c>
      <c r="D19" s="17" t="s">
        <v>284</v>
      </c>
      <c r="E19" s="17" t="s">
        <v>188</v>
      </c>
      <c r="F19" s="27" t="s">
        <v>183</v>
      </c>
      <c r="G19" s="27" t="s">
        <v>176</v>
      </c>
      <c r="H19" s="27" t="s">
        <v>224</v>
      </c>
      <c r="I19" s="28" t="s">
        <v>230</v>
      </c>
      <c r="J19" s="11" t="s">
        <v>189</v>
      </c>
      <c r="K19" s="28" t="s">
        <v>230</v>
      </c>
      <c r="L19" s="27">
        <v>605</v>
      </c>
      <c r="M19" s="29">
        <v>0</v>
      </c>
      <c r="N19" s="27" t="s">
        <v>190</v>
      </c>
      <c r="O19" s="27" t="s">
        <v>306</v>
      </c>
      <c r="P19" s="3">
        <v>20</v>
      </c>
      <c r="Q19" s="3" t="s">
        <v>171</v>
      </c>
      <c r="R19" s="3">
        <v>20</v>
      </c>
      <c r="S19" s="3" t="s">
        <v>171</v>
      </c>
      <c r="T19" s="3">
        <v>24</v>
      </c>
      <c r="U19" s="3" t="s">
        <v>146</v>
      </c>
      <c r="V19" s="40">
        <v>78720</v>
      </c>
      <c r="W19" s="45" t="s">
        <v>327</v>
      </c>
      <c r="X19" s="22">
        <v>45841</v>
      </c>
      <c r="Y19" s="22">
        <v>46206</v>
      </c>
      <c r="Z19" s="19" t="s">
        <v>173</v>
      </c>
      <c r="AA19" s="44" t="s">
        <v>353</v>
      </c>
      <c r="AB19" s="23" t="s">
        <v>172</v>
      </c>
      <c r="AC19" s="2">
        <v>45875</v>
      </c>
      <c r="AD19" s="11" t="s">
        <v>196</v>
      </c>
      <c r="AE19" s="8"/>
      <c r="AF19" s="8"/>
    </row>
    <row r="20" spans="1:32" ht="17.25" customHeight="1" x14ac:dyDescent="0.25">
      <c r="A20" s="3">
        <v>2025</v>
      </c>
      <c r="B20" s="4">
        <v>45839</v>
      </c>
      <c r="C20" s="4">
        <v>45869</v>
      </c>
      <c r="D20" s="17" t="s">
        <v>285</v>
      </c>
      <c r="E20" s="17" t="s">
        <v>188</v>
      </c>
      <c r="F20" s="27" t="s">
        <v>231</v>
      </c>
      <c r="G20" s="27" t="s">
        <v>181</v>
      </c>
      <c r="H20" s="27" t="s">
        <v>232</v>
      </c>
      <c r="I20" s="28" t="s">
        <v>233</v>
      </c>
      <c r="J20" s="11" t="s">
        <v>189</v>
      </c>
      <c r="K20" s="28" t="s">
        <v>233</v>
      </c>
      <c r="L20" s="27">
        <v>119</v>
      </c>
      <c r="M20" s="29">
        <v>0</v>
      </c>
      <c r="N20" s="27" t="s">
        <v>190</v>
      </c>
      <c r="O20" s="27" t="s">
        <v>307</v>
      </c>
      <c r="P20" s="3">
        <v>20</v>
      </c>
      <c r="Q20" s="3" t="s">
        <v>171</v>
      </c>
      <c r="R20" s="3">
        <v>20</v>
      </c>
      <c r="S20" s="3" t="s">
        <v>171</v>
      </c>
      <c r="T20" s="3">
        <v>24</v>
      </c>
      <c r="U20" s="3" t="s">
        <v>146</v>
      </c>
      <c r="V20" s="40">
        <v>78720</v>
      </c>
      <c r="W20" s="45" t="s">
        <v>328</v>
      </c>
      <c r="X20" s="22">
        <v>45842</v>
      </c>
      <c r="Y20" s="22">
        <v>46207</v>
      </c>
      <c r="Z20" s="19" t="s">
        <v>173</v>
      </c>
      <c r="AA20" s="47" t="s">
        <v>354</v>
      </c>
      <c r="AB20" s="10" t="s">
        <v>172</v>
      </c>
      <c r="AC20" s="2">
        <v>45875</v>
      </c>
      <c r="AD20" s="11" t="s">
        <v>196</v>
      </c>
      <c r="AE20" s="8"/>
      <c r="AF20" s="8"/>
    </row>
    <row r="21" spans="1:32" ht="18" customHeight="1" x14ac:dyDescent="0.25">
      <c r="A21" s="3">
        <v>2025</v>
      </c>
      <c r="B21" s="4">
        <v>45839</v>
      </c>
      <c r="C21" s="4">
        <v>45869</v>
      </c>
      <c r="D21" s="17" t="s">
        <v>286</v>
      </c>
      <c r="E21" s="17" t="s">
        <v>188</v>
      </c>
      <c r="F21" s="27" t="s">
        <v>234</v>
      </c>
      <c r="G21" s="27" t="s">
        <v>186</v>
      </c>
      <c r="H21" s="27" t="s">
        <v>235</v>
      </c>
      <c r="I21" s="28" t="s">
        <v>236</v>
      </c>
      <c r="J21" s="11" t="s">
        <v>189</v>
      </c>
      <c r="K21" s="28" t="s">
        <v>236</v>
      </c>
      <c r="L21" s="27">
        <v>101</v>
      </c>
      <c r="M21" s="29">
        <v>0</v>
      </c>
      <c r="N21" s="27" t="s">
        <v>190</v>
      </c>
      <c r="O21" s="27" t="s">
        <v>308</v>
      </c>
      <c r="P21" s="3">
        <v>20</v>
      </c>
      <c r="Q21" s="3" t="s">
        <v>171</v>
      </c>
      <c r="R21" s="3">
        <v>20</v>
      </c>
      <c r="S21" s="3" t="s">
        <v>171</v>
      </c>
      <c r="T21" s="3">
        <v>24</v>
      </c>
      <c r="U21" s="3" t="s">
        <v>146</v>
      </c>
      <c r="V21" s="40">
        <v>78784</v>
      </c>
      <c r="W21" s="45" t="s">
        <v>329</v>
      </c>
      <c r="X21" s="22">
        <v>45845</v>
      </c>
      <c r="Y21" s="22">
        <v>46210</v>
      </c>
      <c r="Z21" s="19" t="s">
        <v>173</v>
      </c>
      <c r="AA21" s="43" t="s">
        <v>355</v>
      </c>
      <c r="AB21" s="10" t="s">
        <v>172</v>
      </c>
      <c r="AC21" s="2">
        <v>45875</v>
      </c>
      <c r="AD21" s="11" t="s">
        <v>196</v>
      </c>
      <c r="AE21" s="8"/>
      <c r="AF21" s="8"/>
    </row>
    <row r="22" spans="1:32" ht="20.25" customHeight="1" x14ac:dyDescent="0.25">
      <c r="A22" s="3">
        <v>2025</v>
      </c>
      <c r="B22" s="4">
        <v>45839</v>
      </c>
      <c r="C22" s="4">
        <v>45869</v>
      </c>
      <c r="D22" s="17" t="s">
        <v>287</v>
      </c>
      <c r="E22" s="17" t="s">
        <v>188</v>
      </c>
      <c r="F22" s="27" t="s">
        <v>237</v>
      </c>
      <c r="G22" s="27" t="s">
        <v>238</v>
      </c>
      <c r="H22" s="27" t="s">
        <v>239</v>
      </c>
      <c r="I22" s="28" t="s">
        <v>240</v>
      </c>
      <c r="J22" s="11" t="s">
        <v>189</v>
      </c>
      <c r="K22" s="28" t="s">
        <v>240</v>
      </c>
      <c r="L22" s="27">
        <v>316</v>
      </c>
      <c r="M22" s="29" t="s">
        <v>193</v>
      </c>
      <c r="N22" s="27" t="s">
        <v>190</v>
      </c>
      <c r="O22" s="27" t="s">
        <v>191</v>
      </c>
      <c r="P22" s="3">
        <v>20</v>
      </c>
      <c r="Q22" s="3" t="s">
        <v>171</v>
      </c>
      <c r="R22" s="3">
        <v>20</v>
      </c>
      <c r="S22" s="3" t="s">
        <v>171</v>
      </c>
      <c r="T22" s="3">
        <v>24</v>
      </c>
      <c r="U22" s="3" t="s">
        <v>146</v>
      </c>
      <c r="V22" s="40">
        <v>78700</v>
      </c>
      <c r="W22" s="45" t="s">
        <v>330</v>
      </c>
      <c r="X22" s="22">
        <v>45846</v>
      </c>
      <c r="Y22" s="22">
        <v>46211</v>
      </c>
      <c r="Z22" s="19" t="s">
        <v>173</v>
      </c>
      <c r="AA22" s="43" t="s">
        <v>356</v>
      </c>
      <c r="AB22" s="10" t="s">
        <v>172</v>
      </c>
      <c r="AC22" s="2">
        <v>45875</v>
      </c>
      <c r="AD22" s="11" t="s">
        <v>196</v>
      </c>
      <c r="AE22" s="8"/>
      <c r="AF22" s="8"/>
    </row>
    <row r="23" spans="1:32" ht="18.75" customHeight="1" x14ac:dyDescent="0.25">
      <c r="A23" s="3">
        <v>2025</v>
      </c>
      <c r="B23" s="4">
        <v>45839</v>
      </c>
      <c r="C23" s="4">
        <v>45869</v>
      </c>
      <c r="D23" s="17" t="s">
        <v>288</v>
      </c>
      <c r="E23" s="11" t="s">
        <v>188</v>
      </c>
      <c r="F23" s="27" t="s">
        <v>241</v>
      </c>
      <c r="G23" s="27" t="s">
        <v>242</v>
      </c>
      <c r="H23" s="27" t="s">
        <v>203</v>
      </c>
      <c r="I23" s="28" t="s">
        <v>243</v>
      </c>
      <c r="J23" s="11" t="s">
        <v>189</v>
      </c>
      <c r="K23" s="28" t="s">
        <v>243</v>
      </c>
      <c r="L23" s="27">
        <v>203</v>
      </c>
      <c r="M23" s="29">
        <v>0</v>
      </c>
      <c r="N23" s="27" t="s">
        <v>190</v>
      </c>
      <c r="O23" s="27" t="s">
        <v>194</v>
      </c>
      <c r="P23" s="3">
        <v>20</v>
      </c>
      <c r="Q23" s="3" t="s">
        <v>171</v>
      </c>
      <c r="R23" s="3">
        <v>20</v>
      </c>
      <c r="S23" s="3" t="s">
        <v>171</v>
      </c>
      <c r="T23" s="3">
        <v>24</v>
      </c>
      <c r="U23" s="3" t="s">
        <v>146</v>
      </c>
      <c r="V23" s="40">
        <v>78740</v>
      </c>
      <c r="W23" s="45" t="s">
        <v>331</v>
      </c>
      <c r="X23" s="22">
        <v>45860</v>
      </c>
      <c r="Y23" s="21">
        <v>46225</v>
      </c>
      <c r="Z23" s="10" t="s">
        <v>173</v>
      </c>
      <c r="AA23" s="42" t="s">
        <v>357</v>
      </c>
      <c r="AB23" s="10" t="s">
        <v>172</v>
      </c>
      <c r="AC23" s="2">
        <v>45875</v>
      </c>
      <c r="AD23" s="17" t="s">
        <v>196</v>
      </c>
    </row>
    <row r="24" spans="1:32" ht="17.25" customHeight="1" x14ac:dyDescent="0.25">
      <c r="A24" s="3">
        <v>2025</v>
      </c>
      <c r="B24" s="4">
        <v>45839</v>
      </c>
      <c r="C24" s="4">
        <v>45869</v>
      </c>
      <c r="D24" s="17" t="s">
        <v>289</v>
      </c>
      <c r="E24" s="11" t="s">
        <v>188</v>
      </c>
      <c r="F24" s="27" t="s">
        <v>244</v>
      </c>
      <c r="G24" s="27" t="s">
        <v>245</v>
      </c>
      <c r="H24" s="27" t="s">
        <v>246</v>
      </c>
      <c r="I24" s="28" t="s">
        <v>175</v>
      </c>
      <c r="J24" s="11" t="s">
        <v>189</v>
      </c>
      <c r="K24" s="28" t="s">
        <v>175</v>
      </c>
      <c r="L24" s="27">
        <v>105</v>
      </c>
      <c r="M24" s="29">
        <v>0</v>
      </c>
      <c r="N24" s="33" t="s">
        <v>115</v>
      </c>
      <c r="O24" s="27" t="s">
        <v>192</v>
      </c>
      <c r="P24" s="3">
        <v>20</v>
      </c>
      <c r="Q24" s="3" t="s">
        <v>171</v>
      </c>
      <c r="R24" s="3">
        <v>20</v>
      </c>
      <c r="S24" s="3" t="s">
        <v>171</v>
      </c>
      <c r="T24" s="3">
        <v>24</v>
      </c>
      <c r="U24" s="3" t="s">
        <v>146</v>
      </c>
      <c r="V24" s="40">
        <v>78796</v>
      </c>
      <c r="W24" s="45" t="s">
        <v>332</v>
      </c>
      <c r="X24" s="22">
        <v>45849</v>
      </c>
      <c r="Y24" s="21">
        <v>46214</v>
      </c>
      <c r="Z24" s="10" t="s">
        <v>173</v>
      </c>
      <c r="AA24" s="42" t="s">
        <v>358</v>
      </c>
      <c r="AB24" s="10" t="s">
        <v>172</v>
      </c>
      <c r="AC24" s="2">
        <v>45875</v>
      </c>
      <c r="AD24" s="17" t="s">
        <v>196</v>
      </c>
    </row>
    <row r="25" spans="1:32" ht="17.25" customHeight="1" x14ac:dyDescent="0.25">
      <c r="A25" s="3">
        <v>2025</v>
      </c>
      <c r="B25" s="4">
        <v>45839</v>
      </c>
      <c r="C25" s="4">
        <v>45869</v>
      </c>
      <c r="D25" s="17" t="s">
        <v>290</v>
      </c>
      <c r="E25" s="11" t="s">
        <v>188</v>
      </c>
      <c r="F25" s="27" t="s">
        <v>247</v>
      </c>
      <c r="G25" s="27" t="s">
        <v>174</v>
      </c>
      <c r="H25" s="27" t="s">
        <v>248</v>
      </c>
      <c r="I25" s="28" t="s">
        <v>249</v>
      </c>
      <c r="J25" s="11" t="s">
        <v>189</v>
      </c>
      <c r="K25" s="28" t="s">
        <v>249</v>
      </c>
      <c r="L25" s="27">
        <v>1109</v>
      </c>
      <c r="M25" s="29">
        <v>0</v>
      </c>
      <c r="N25" s="27" t="s">
        <v>190</v>
      </c>
      <c r="O25" s="27" t="s">
        <v>194</v>
      </c>
      <c r="P25" s="3">
        <v>20</v>
      </c>
      <c r="Q25" s="3" t="s">
        <v>171</v>
      </c>
      <c r="R25" s="3">
        <v>20</v>
      </c>
      <c r="S25" s="3" t="s">
        <v>171</v>
      </c>
      <c r="T25" s="3">
        <v>24</v>
      </c>
      <c r="U25" s="3" t="s">
        <v>146</v>
      </c>
      <c r="V25" s="40">
        <v>78740</v>
      </c>
      <c r="W25" s="45" t="s">
        <v>333</v>
      </c>
      <c r="X25" s="22">
        <v>45852</v>
      </c>
      <c r="Y25" s="21">
        <v>46217</v>
      </c>
      <c r="Z25" s="10" t="s">
        <v>173</v>
      </c>
      <c r="AA25" s="42" t="s">
        <v>359</v>
      </c>
      <c r="AB25" s="10" t="s">
        <v>172</v>
      </c>
      <c r="AC25" s="2">
        <v>45875</v>
      </c>
      <c r="AD25" s="11" t="s">
        <v>196</v>
      </c>
    </row>
    <row r="26" spans="1:32" ht="18" customHeight="1" x14ac:dyDescent="0.25">
      <c r="A26" s="3">
        <v>2025</v>
      </c>
      <c r="B26" s="4">
        <v>45839</v>
      </c>
      <c r="C26" s="4">
        <v>45869</v>
      </c>
      <c r="D26" s="17" t="s">
        <v>291</v>
      </c>
      <c r="E26" s="11" t="s">
        <v>188</v>
      </c>
      <c r="F26" s="27" t="s">
        <v>250</v>
      </c>
      <c r="G26" s="27" t="s">
        <v>176</v>
      </c>
      <c r="H26" s="27" t="s">
        <v>176</v>
      </c>
      <c r="I26" s="28" t="s">
        <v>251</v>
      </c>
      <c r="J26" s="11" t="s">
        <v>189</v>
      </c>
      <c r="K26" s="28" t="s">
        <v>251</v>
      </c>
      <c r="L26" s="27">
        <v>211</v>
      </c>
      <c r="M26" s="29">
        <v>0</v>
      </c>
      <c r="N26" s="27" t="s">
        <v>252</v>
      </c>
      <c r="O26" s="27" t="s">
        <v>191</v>
      </c>
      <c r="P26" s="3">
        <v>20</v>
      </c>
      <c r="Q26" s="3" t="s">
        <v>171</v>
      </c>
      <c r="R26" s="3">
        <v>20</v>
      </c>
      <c r="S26" s="3" t="s">
        <v>171</v>
      </c>
      <c r="T26" s="3">
        <v>24</v>
      </c>
      <c r="U26" s="3" t="s">
        <v>146</v>
      </c>
      <c r="V26" s="40">
        <v>78700</v>
      </c>
      <c r="W26" s="45" t="s">
        <v>334</v>
      </c>
      <c r="X26" s="22">
        <v>45853</v>
      </c>
      <c r="Y26" s="21">
        <v>46218</v>
      </c>
      <c r="Z26" s="10" t="s">
        <v>173</v>
      </c>
      <c r="AA26" s="42" t="s">
        <v>360</v>
      </c>
      <c r="AB26" s="10" t="s">
        <v>172</v>
      </c>
      <c r="AC26" s="2">
        <v>45875</v>
      </c>
      <c r="AD26" s="11" t="s">
        <v>197</v>
      </c>
    </row>
    <row r="27" spans="1:32" ht="20.25" customHeight="1" x14ac:dyDescent="0.25">
      <c r="A27" s="3">
        <v>2025</v>
      </c>
      <c r="B27" s="4">
        <v>45839</v>
      </c>
      <c r="C27" s="4">
        <v>45869</v>
      </c>
      <c r="D27" s="17" t="s">
        <v>292</v>
      </c>
      <c r="E27" s="11" t="s">
        <v>188</v>
      </c>
      <c r="F27" s="27" t="s">
        <v>180</v>
      </c>
      <c r="G27" s="27" t="s">
        <v>253</v>
      </c>
      <c r="H27" s="27" t="s">
        <v>254</v>
      </c>
      <c r="I27" s="28" t="s">
        <v>255</v>
      </c>
      <c r="J27" s="11" t="s">
        <v>189</v>
      </c>
      <c r="K27" s="28" t="s">
        <v>255</v>
      </c>
      <c r="L27" s="27">
        <v>119</v>
      </c>
      <c r="M27" s="29">
        <v>0</v>
      </c>
      <c r="N27" s="33" t="s">
        <v>115</v>
      </c>
      <c r="O27" s="27" t="s">
        <v>309</v>
      </c>
      <c r="P27" s="3">
        <v>20</v>
      </c>
      <c r="Q27" s="3" t="s">
        <v>171</v>
      </c>
      <c r="R27" s="3">
        <v>20</v>
      </c>
      <c r="S27" s="3" t="s">
        <v>171</v>
      </c>
      <c r="T27" s="3">
        <v>24</v>
      </c>
      <c r="U27" s="3" t="s">
        <v>146</v>
      </c>
      <c r="V27" s="40">
        <v>78790</v>
      </c>
      <c r="W27" s="45" t="s">
        <v>335</v>
      </c>
      <c r="X27" s="22">
        <v>45854</v>
      </c>
      <c r="Y27" s="21">
        <v>46219</v>
      </c>
      <c r="Z27" s="10" t="s">
        <v>173</v>
      </c>
      <c r="AA27" s="42" t="s">
        <v>361</v>
      </c>
      <c r="AB27" s="10" t="s">
        <v>172</v>
      </c>
      <c r="AC27" s="2">
        <v>45875</v>
      </c>
      <c r="AD27" s="11" t="s">
        <v>196</v>
      </c>
    </row>
    <row r="28" spans="1:32" ht="19.5" customHeight="1" x14ac:dyDescent="0.25">
      <c r="A28" s="3">
        <v>2025</v>
      </c>
      <c r="B28" s="4">
        <v>45839</v>
      </c>
      <c r="C28" s="4">
        <v>45869</v>
      </c>
      <c r="D28" s="17" t="s">
        <v>293</v>
      </c>
      <c r="E28" s="11" t="s">
        <v>188</v>
      </c>
      <c r="F28" s="27" t="s">
        <v>256</v>
      </c>
      <c r="G28" s="27" t="s">
        <v>238</v>
      </c>
      <c r="H28" s="27" t="s">
        <v>257</v>
      </c>
      <c r="I28" s="28" t="s">
        <v>258</v>
      </c>
      <c r="J28" s="11" t="s">
        <v>189</v>
      </c>
      <c r="K28" s="28" t="s">
        <v>258</v>
      </c>
      <c r="L28" s="27">
        <v>112</v>
      </c>
      <c r="M28" s="29">
        <v>0</v>
      </c>
      <c r="N28" s="27" t="s">
        <v>190</v>
      </c>
      <c r="O28" s="38">
        <v>45799</v>
      </c>
      <c r="P28" s="3">
        <v>20</v>
      </c>
      <c r="Q28" s="3" t="s">
        <v>171</v>
      </c>
      <c r="R28" s="3">
        <v>20</v>
      </c>
      <c r="S28" s="3" t="s">
        <v>171</v>
      </c>
      <c r="T28" s="3">
        <v>24</v>
      </c>
      <c r="U28" s="3" t="s">
        <v>146</v>
      </c>
      <c r="V28" s="40">
        <v>78715</v>
      </c>
      <c r="W28" s="45" t="s">
        <v>336</v>
      </c>
      <c r="X28" s="22">
        <v>45862</v>
      </c>
      <c r="Y28" s="21">
        <v>46227</v>
      </c>
      <c r="Z28" s="10" t="s">
        <v>173</v>
      </c>
      <c r="AA28" s="42" t="s">
        <v>362</v>
      </c>
      <c r="AB28" s="10" t="s">
        <v>172</v>
      </c>
      <c r="AC28" s="2">
        <v>45875</v>
      </c>
      <c r="AD28" s="11" t="s">
        <v>196</v>
      </c>
      <c r="AE28" s="14"/>
      <c r="AF28" s="14"/>
    </row>
    <row r="29" spans="1:32" ht="16.5" customHeight="1" x14ac:dyDescent="0.25">
      <c r="A29" s="3">
        <v>2025</v>
      </c>
      <c r="B29" s="4">
        <v>45839</v>
      </c>
      <c r="C29" s="4">
        <v>45869</v>
      </c>
      <c r="D29" s="17" t="s">
        <v>294</v>
      </c>
      <c r="E29" s="11" t="s">
        <v>188</v>
      </c>
      <c r="F29" s="27" t="s">
        <v>259</v>
      </c>
      <c r="G29" s="27" t="s">
        <v>260</v>
      </c>
      <c r="H29" s="27" t="s">
        <v>261</v>
      </c>
      <c r="I29" s="28" t="s">
        <v>262</v>
      </c>
      <c r="J29" s="11" t="s">
        <v>189</v>
      </c>
      <c r="K29" s="28" t="s">
        <v>262</v>
      </c>
      <c r="L29" s="27">
        <v>152</v>
      </c>
      <c r="M29" s="29">
        <v>0</v>
      </c>
      <c r="N29" s="27" t="s">
        <v>190</v>
      </c>
      <c r="O29" s="27" t="s">
        <v>310</v>
      </c>
      <c r="P29" s="3">
        <v>20</v>
      </c>
      <c r="Q29" s="3" t="s">
        <v>171</v>
      </c>
      <c r="R29" s="3">
        <v>20</v>
      </c>
      <c r="S29" s="3" t="s">
        <v>171</v>
      </c>
      <c r="T29" s="3">
        <v>24</v>
      </c>
      <c r="U29" s="3" t="s">
        <v>146</v>
      </c>
      <c r="V29" s="40">
        <v>78716</v>
      </c>
      <c r="W29" s="45" t="s">
        <v>337</v>
      </c>
      <c r="X29" s="22">
        <v>45861</v>
      </c>
      <c r="Y29" s="21">
        <v>46226</v>
      </c>
      <c r="Z29" s="10" t="s">
        <v>173</v>
      </c>
      <c r="AA29" s="42" t="s">
        <v>363</v>
      </c>
      <c r="AB29" s="10" t="s">
        <v>172</v>
      </c>
      <c r="AC29" s="2">
        <v>45875</v>
      </c>
      <c r="AD29" s="11" t="s">
        <v>314</v>
      </c>
      <c r="AE29" s="16"/>
      <c r="AF29" s="16"/>
    </row>
    <row r="30" spans="1:32" ht="18" customHeight="1" x14ac:dyDescent="0.25">
      <c r="A30" s="3">
        <v>2025</v>
      </c>
      <c r="B30" s="4">
        <v>45839</v>
      </c>
      <c r="C30" s="4">
        <v>45869</v>
      </c>
      <c r="D30" s="17" t="s">
        <v>295</v>
      </c>
      <c r="E30" s="11" t="s">
        <v>188</v>
      </c>
      <c r="F30" s="27" t="s">
        <v>178</v>
      </c>
      <c r="G30" s="27" t="s">
        <v>263</v>
      </c>
      <c r="H30" s="27" t="s">
        <v>264</v>
      </c>
      <c r="I30" s="28" t="s">
        <v>265</v>
      </c>
      <c r="J30" s="11" t="s">
        <v>189</v>
      </c>
      <c r="K30" s="28" t="s">
        <v>265</v>
      </c>
      <c r="L30" s="27">
        <v>205</v>
      </c>
      <c r="M30" s="29">
        <v>0</v>
      </c>
      <c r="N30" s="33" t="s">
        <v>115</v>
      </c>
      <c r="O30" s="27" t="s">
        <v>311</v>
      </c>
      <c r="P30" s="3">
        <v>20</v>
      </c>
      <c r="Q30" s="3" t="s">
        <v>171</v>
      </c>
      <c r="R30" s="3">
        <v>20</v>
      </c>
      <c r="S30" s="3" t="s">
        <v>171</v>
      </c>
      <c r="T30" s="3">
        <v>24</v>
      </c>
      <c r="U30" s="3" t="s">
        <v>146</v>
      </c>
      <c r="V30" s="40">
        <v>78724</v>
      </c>
      <c r="W30" s="45" t="s">
        <v>338</v>
      </c>
      <c r="X30" s="22">
        <v>45856</v>
      </c>
      <c r="Y30" s="21">
        <v>46221</v>
      </c>
      <c r="Z30" s="10" t="s">
        <v>173</v>
      </c>
      <c r="AA30" s="48" t="s">
        <v>364</v>
      </c>
      <c r="AB30" s="10" t="s">
        <v>172</v>
      </c>
      <c r="AC30" s="2">
        <v>45875</v>
      </c>
      <c r="AD30" s="17" t="s">
        <v>196</v>
      </c>
      <c r="AE30" s="15"/>
      <c r="AF30" s="15"/>
    </row>
    <row r="31" spans="1:32" ht="17.25" customHeight="1" x14ac:dyDescent="0.25">
      <c r="A31" s="3">
        <v>2025</v>
      </c>
      <c r="B31" s="4">
        <v>45839</v>
      </c>
      <c r="C31" s="4">
        <v>45869</v>
      </c>
      <c r="D31" s="17" t="s">
        <v>296</v>
      </c>
      <c r="E31" s="11" t="s">
        <v>188</v>
      </c>
      <c r="F31" s="27" t="s">
        <v>266</v>
      </c>
      <c r="G31" s="27" t="s">
        <v>239</v>
      </c>
      <c r="H31" s="27" t="s">
        <v>174</v>
      </c>
      <c r="I31" s="28" t="s">
        <v>267</v>
      </c>
      <c r="J31" s="11" t="s">
        <v>189</v>
      </c>
      <c r="K31" s="28" t="s">
        <v>267</v>
      </c>
      <c r="L31" s="27">
        <v>301</v>
      </c>
      <c r="M31" s="29">
        <v>0</v>
      </c>
      <c r="N31" s="27" t="s">
        <v>190</v>
      </c>
      <c r="O31" s="27" t="s">
        <v>191</v>
      </c>
      <c r="P31" s="3">
        <v>20</v>
      </c>
      <c r="Q31" s="3" t="s">
        <v>171</v>
      </c>
      <c r="R31" s="3">
        <v>20</v>
      </c>
      <c r="S31" s="3" t="s">
        <v>171</v>
      </c>
      <c r="T31" s="3">
        <v>24</v>
      </c>
      <c r="U31" s="3" t="s">
        <v>146</v>
      </c>
      <c r="V31" s="40">
        <v>78700</v>
      </c>
      <c r="W31" s="45" t="s">
        <v>339</v>
      </c>
      <c r="X31" s="22">
        <v>45859</v>
      </c>
      <c r="Y31" s="21">
        <v>46224</v>
      </c>
      <c r="Z31" s="10" t="s">
        <v>173</v>
      </c>
      <c r="AA31" s="42" t="s">
        <v>365</v>
      </c>
      <c r="AB31" s="10" t="s">
        <v>172</v>
      </c>
      <c r="AC31" s="2">
        <v>45875</v>
      </c>
      <c r="AD31" s="11" t="s">
        <v>315</v>
      </c>
    </row>
    <row r="32" spans="1:32" ht="15.75" customHeight="1" x14ac:dyDescent="0.25">
      <c r="A32" s="3">
        <v>2025</v>
      </c>
      <c r="B32" s="4">
        <v>45839</v>
      </c>
      <c r="C32" s="4">
        <v>45869</v>
      </c>
      <c r="D32" s="17" t="s">
        <v>297</v>
      </c>
      <c r="E32" s="11" t="s">
        <v>188</v>
      </c>
      <c r="F32" s="27" t="s">
        <v>268</v>
      </c>
      <c r="G32" s="27" t="s">
        <v>269</v>
      </c>
      <c r="H32" s="27" t="s">
        <v>239</v>
      </c>
      <c r="I32" s="28" t="s">
        <v>270</v>
      </c>
      <c r="J32" s="11" t="s">
        <v>189</v>
      </c>
      <c r="K32" s="28" t="s">
        <v>270</v>
      </c>
      <c r="L32" s="27">
        <v>137</v>
      </c>
      <c r="M32" s="29">
        <v>0</v>
      </c>
      <c r="N32" s="33" t="s">
        <v>115</v>
      </c>
      <c r="O32" s="27" t="s">
        <v>312</v>
      </c>
      <c r="P32" s="3">
        <v>20</v>
      </c>
      <c r="Q32" s="3" t="s">
        <v>171</v>
      </c>
      <c r="R32" s="3">
        <v>20</v>
      </c>
      <c r="S32" s="3" t="s">
        <v>171</v>
      </c>
      <c r="T32" s="3">
        <v>24</v>
      </c>
      <c r="U32" s="3" t="s">
        <v>146</v>
      </c>
      <c r="V32" s="40">
        <v>78720</v>
      </c>
      <c r="W32" s="45" t="s">
        <v>340</v>
      </c>
      <c r="X32" s="22">
        <v>45860</v>
      </c>
      <c r="Y32" s="21">
        <v>46225</v>
      </c>
      <c r="Z32" s="10" t="s">
        <v>173</v>
      </c>
      <c r="AA32" s="42" t="s">
        <v>366</v>
      </c>
      <c r="AB32" s="10" t="s">
        <v>172</v>
      </c>
      <c r="AC32" s="2">
        <v>45875</v>
      </c>
      <c r="AD32" s="11" t="s">
        <v>196</v>
      </c>
    </row>
    <row r="33" spans="1:30" ht="18" customHeight="1" x14ac:dyDescent="0.25">
      <c r="A33" s="3">
        <v>2025</v>
      </c>
      <c r="B33" s="4">
        <v>45839</v>
      </c>
      <c r="C33" s="4">
        <v>45869</v>
      </c>
      <c r="D33" s="37" t="s">
        <v>298</v>
      </c>
      <c r="E33" s="11" t="s">
        <v>188</v>
      </c>
      <c r="F33" s="27" t="s">
        <v>204</v>
      </c>
      <c r="G33" s="27" t="s">
        <v>271</v>
      </c>
      <c r="H33" s="27" t="s">
        <v>187</v>
      </c>
      <c r="I33" s="28" t="s">
        <v>272</v>
      </c>
      <c r="J33" s="11" t="s">
        <v>189</v>
      </c>
      <c r="K33" s="28" t="s">
        <v>272</v>
      </c>
      <c r="L33" s="27">
        <v>110</v>
      </c>
      <c r="M33" s="29" t="s">
        <v>193</v>
      </c>
      <c r="N33" s="27" t="s">
        <v>190</v>
      </c>
      <c r="O33" s="27" t="s">
        <v>191</v>
      </c>
      <c r="P33" s="3">
        <v>20</v>
      </c>
      <c r="Q33" s="3" t="s">
        <v>171</v>
      </c>
      <c r="R33" s="3">
        <v>20</v>
      </c>
      <c r="S33" s="3" t="s">
        <v>171</v>
      </c>
      <c r="T33" s="3">
        <v>24</v>
      </c>
      <c r="U33" s="3" t="s">
        <v>146</v>
      </c>
      <c r="V33" s="40">
        <v>78700</v>
      </c>
      <c r="W33" s="45" t="s">
        <v>341</v>
      </c>
      <c r="X33" s="41">
        <v>45863</v>
      </c>
      <c r="Y33" s="21">
        <v>46228</v>
      </c>
      <c r="Z33" s="10" t="s">
        <v>173</v>
      </c>
      <c r="AA33" s="42" t="s">
        <v>367</v>
      </c>
      <c r="AB33" s="10" t="s">
        <v>172</v>
      </c>
      <c r="AC33" s="2">
        <v>45875</v>
      </c>
      <c r="AD33" s="11" t="s">
        <v>196</v>
      </c>
    </row>
    <row r="34" spans="1:30" x14ac:dyDescent="0.25">
      <c r="W34" s="18"/>
      <c r="AA34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4:N139">
      <formula1>Hidden_213</formula1>
    </dataValidation>
    <dataValidation type="list" allowBlank="1" showErrorMessage="1" sqref="U8:U139">
      <formula1>Hidden_320</formula1>
    </dataValidation>
    <dataValidation type="list" allowBlank="1" showErrorMessage="1" sqref="J34:J139 L8:L33">
      <formula1>Hidden_19</formula1>
    </dataValidation>
  </dataValidations>
  <hyperlinks>
    <hyperlink ref="W9" r:id="rId1"/>
    <hyperlink ref="W10" r:id="rId2"/>
    <hyperlink ref="W11" r:id="rId3"/>
    <hyperlink ref="W12" r:id="rId4"/>
    <hyperlink ref="W13" r:id="rId5"/>
    <hyperlink ref="W14" r:id="rId6"/>
    <hyperlink ref="W15" r:id="rId7"/>
    <hyperlink ref="W17" r:id="rId8"/>
    <hyperlink ref="W18" r:id="rId9"/>
    <hyperlink ref="W19" r:id="rId10"/>
    <hyperlink ref="W20" r:id="rId11"/>
    <hyperlink ref="W21" r:id="rId12"/>
    <hyperlink ref="W22" r:id="rId13"/>
    <hyperlink ref="W23" r:id="rId14"/>
    <hyperlink ref="W24" r:id="rId15"/>
    <hyperlink ref="W25" r:id="rId16"/>
    <hyperlink ref="W26" r:id="rId17"/>
    <hyperlink ref="W27" r:id="rId18"/>
    <hyperlink ref="W28" r:id="rId19"/>
    <hyperlink ref="W29" r:id="rId20"/>
    <hyperlink ref="W30" r:id="rId21"/>
    <hyperlink ref="W31" r:id="rId22"/>
    <hyperlink ref="W32" r:id="rId23"/>
    <hyperlink ref="W33" r:id="rId24"/>
    <hyperlink ref="AA8" r:id="rId25"/>
    <hyperlink ref="AA9" r:id="rId26"/>
    <hyperlink ref="AA10" r:id="rId27"/>
    <hyperlink ref="AA11" r:id="rId28"/>
    <hyperlink ref="AA12" r:id="rId29"/>
    <hyperlink ref="AA16" r:id="rId30"/>
    <hyperlink ref="AA13" r:id="rId31"/>
    <hyperlink ref="AA14" r:id="rId32"/>
    <hyperlink ref="AA15" r:id="rId33"/>
    <hyperlink ref="AA17" r:id="rId34"/>
    <hyperlink ref="AA18" r:id="rId35"/>
    <hyperlink ref="AA19" r:id="rId36"/>
    <hyperlink ref="AA20" r:id="rId37"/>
    <hyperlink ref="AA21" r:id="rId38"/>
    <hyperlink ref="AA22" r:id="rId39"/>
    <hyperlink ref="AA23" r:id="rId40"/>
    <hyperlink ref="AA24" r:id="rId41"/>
    <hyperlink ref="AA25" r:id="rId42"/>
    <hyperlink ref="AA26" r:id="rId43"/>
    <hyperlink ref="AA27" r:id="rId44"/>
    <hyperlink ref="AA28" r:id="rId45"/>
    <hyperlink ref="AA29" r:id="rId46"/>
    <hyperlink ref="AA30" r:id="rId47"/>
    <hyperlink ref="AA31" r:id="rId48"/>
    <hyperlink ref="AA32" r:id="rId49"/>
    <hyperlink ref="AA33" r:id="rId50"/>
  </hyperlinks>
  <pageMargins left="0.7" right="0.7" top="0.75" bottom="0.75" header="0.3" footer="0.3"/>
  <pageSetup orientation="portrait" r:id="rId51"/>
  <drawing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2025-08-06T18:39:42Z</dcterms:modified>
</cp:coreProperties>
</file>