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ownloads\"/>
    </mc:Choice>
  </mc:AlternateContent>
  <bookViews>
    <workbookView xWindow="0" yWindow="0" windowWidth="22350" windowHeight="108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<sst xmlns="http://schemas.openxmlformats.org/spreadsheetml/2006/main" count="481" uniqueCount="242">
  <si>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</si>
  <si>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</si>
  <si>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</si>
  <si>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</si>
  <si>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</si>
  <si>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</si>
  <si>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</si>
  <si>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</si>
  <si>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</si>
  <si>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</si>
  <si>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</si>
  <si>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</si>
  <si>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</si>
  <si>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</si>
  <si>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</si>
  <si>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</si>
  <si>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</si>
  <si>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</si>
  <si>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</si>
  <si>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</si>
  <si>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</si>
  <si>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</si>
  <si>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</si>
  <si>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</si>
  <si>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</si>
  <si>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</si>
  <si>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</si>
  <si>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</si>
  <si>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</si>
  <si>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</si>
  <si>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</si>
  <si>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</si>
  <si>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</si>
  <si>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</si>
  <si>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</si>
  <si>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</si>
  <si>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</si>
  <si>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</si>
  <si>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</si>
  <si>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</si>
  <si>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</si>
  <si>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</si>
  <si>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</si>
  <si>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</si>
  <si>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</si>
  <si>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</si>
  <si>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</si>
  <si>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</si>
  <si>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</si>
  <si>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</si>
  <si>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</si>
  <si>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</si>
  <si>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</si>
  <si>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</si>
  <si>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</si>
  <si>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</si>
  <si>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</si>
  <si>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</si>
  <si>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</si>
  <si>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</si>
  <si>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</si>
  <si>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</si>
  <si>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</si>
  <si>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</si>
  <si>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</si>
  <si>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</si>
  <si>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</si>
  <si>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</si>
  <si>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</si>
  <si>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</si>
  <si>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</si>
  <si>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</si>
  <si>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</si>
  <si>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</si>
  <si>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</si>
  <si>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</si>
  <si>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</si>
  <si>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</si>
  <si>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</si>
  <si>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</si>
  <si>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</si>
  <si>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</si>
  <si>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</si>
  <si>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</si>
  <si>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</si>
  <si>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</si>
  <si>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</si>
  <si>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</si>
  <si>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</si>
  <si>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</si>
  <si>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</si>
  <si>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</si>
  <si>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</si>
  <si>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</si>
  <si>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</si>
  <si>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</si>
  <si>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</si>
  <si>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</si>
  <si>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</si>
  <si>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</si>
  <si>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</si>
  <si>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</si>
  <si>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</si>
  <si>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</si>
  <si>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</si>
  <si>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</si>
  <si>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</si>
  <si>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</si>
  <si>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</si>
  <si>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</si>
  <si>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</si>
  <si>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</si>
  <si>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</si>
  <si>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</si>
  <si>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</si>
  <si>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</si>
  <si>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</si>
  <si>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</si>
  <si>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</si>
  <si>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</si>
  <si>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</si>
  <si>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</si>
  <si>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</si>
  <si>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</si>
  <si>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</si>
  <si>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</si>
  <si>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</si>
  <si>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</si>
  <si>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</si>
  <si>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</si>
  <si>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</si>
  <si>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</si>
  <si>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</si>
  <si>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</si>
  <si>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</si>
  <si>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</si>
  <si>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</si>
  <si>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</si>
  <si>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</si>
  <si>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</si>
  <si>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</si>
  <si>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</si>
  <si>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</si>
  <si>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</si>
  <si>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</si>
  <si>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</si>
  <si>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</si>
  <si>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</si>
  <si>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</si>
  <si>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</si>
  <si>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</si>
  <si>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</si>
  <si>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</si>
  <si>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</si>
  <si>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</si>
  <si>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</si>
  <si>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</si>
  <si>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</si>
  <si>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</si>
  <si>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</si>
  <si>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</si>
  <si>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</si>
  <si>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</si>
  <si>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</si>
  <si>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</si>
  <si>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</si>
  <si>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</si>
  <si>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</si>
  <si>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</si>
  <si>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</si>
  <si>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</si>
  <si>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</si>
  <si>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</si>
  <si>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</si>
  <si>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</si>
  <si>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Descentralización de las Actividades Culturales y Fortalecimiento de las Artes en el Estado 2025</t>
  </si>
  <si>
    <t>Secretaria de Cultura</t>
  </si>
  <si>
    <t xml:space="preserve">Dirección General de Fomento Artístico </t>
  </si>
  <si>
    <t xml:space="preserve">Se lleva a cabo mediante la recepción de solicitudes de los artistas visuales.
</t>
  </si>
  <si>
    <t>Artistas visuales, arte plástica y fotografía, pintura, dibujo, escultura, grabado, acuarela, fotografía y otros medios visuales.</t>
  </si>
  <si>
    <t xml:space="preserve">Presentar su solicitud con la finalidad de exponer en algún Museo, Galería, Centro Cultural, Casa de Cultura y/o recintos culturales (cabe hacer mención  que la  interesada o el interesado pudiera participar en exposiciones itinerantes en las cuatro zonas geográficas del Estado de S.L.P.), Adjuntar Dossier de Obra, Fichas técnicas con fotografías, Curricular de artista, Presentarlo en físico y digital. Todo lo anterior deberá entregarse en la Secretaría de Cultura en la Unidad de Oficialía de Partes. </t>
  </si>
  <si>
    <t>Carta de cancelación de participación al programa dirigida al ciudadano(a) que obtuvo el beneficio por haber incurrido en una falta a las políticas de operación o verse involucrado(a) en el tráfico de influencias o mal uso de recursos.</t>
  </si>
  <si>
    <t xml:space="preserve">Secretaría de Cultura </t>
  </si>
  <si>
    <t>No se genera información.</t>
  </si>
  <si>
    <t xml:space="preserve">Dirección General de Fomento Artístico/ Coordinación de Exposiciones y Artes Plasticas </t>
  </si>
  <si>
    <t>Programa de Apoyo a Instituciones Estatales de Cultura 2025 AIEC</t>
  </si>
  <si>
    <t xml:space="preserve">Exposiciones para el Estado Apoyo a Instituciones Estatales de Cultura 2025 </t>
  </si>
  <si>
    <t xml:space="preserve">Secretaría de Cultura / Secretaría de Cultura Federal  </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</si>
  <si>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</si>
  <si>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</si>
  <si>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Promover el desarrollo, promoción y difusión de artistas visuales principalmente de potosinas y potosinos así como de artistas de diferentes partes del pais en las zonas  de las regiones: Altiplano, Huasteca y Centro para con ello 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</si>
  <si>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ACUERDO por el que se emiten las Reglas de Operación del Programa de Apoyos a la Cultura para el ejercicio 2025.</t>
  </si>
  <si>
    <t>http://www.cegaipslp.org.mx/HV2025.nsf/nombre_de_la_vista/F0279B6AB45D42C206258D1D00577139/$File/Reglas+de+Operacion+2025.docx</t>
  </si>
  <si>
    <t xml:space="preserve">Realizar convenios de colaboración con Museos y diferentes instancias gubernamentales así como privadas, para contar y difundir exposiciones en los museos y galerías del Estado. Realizar exposiciones de nivel nacional e internacional en los recintos culturales de la Capital del Estado. Extender exposiciones de manera itinerante a centros culturales, casas de cultura, Sistemas para el Desarrollo Integral de la Familia municipales, plazas públicas de los municipios de San Luis Potosí.
Promover y apoyar principalmente a artistas potosinos con montaje, traslados, promoción, y difusión de su Obra. Implementar estrategias para la atención al público en los museos y galerías del Estado. Ofrecer espacios museísticos a los autores potosinos, promoverlos dentro y fuera del Estado de San Luis Potosí. 
</t>
  </si>
  <si>
    <t>No se generó información</t>
  </si>
  <si>
    <t xml:space="preserve">Presentar su solicitud con la finalidad de exponer en algún Museo, Galería, Centro Cultural, Casa de Cultura y/o recintos culturales (cabe hacer mención  que la  interesada o el interesado pudiera participar en exposiciones itinerantes en las cuatro zonas geográficas del Estado de San Luis Potosí), Adjuntar Dossier de Obra, Fichas técnicas con fotografías, Curricular de artista, Presentarlo en físico y digital. Todo lo anterior deberá entregarse en la Secretaría de Cultura en la Unidad de Oficialía de Partes. </t>
  </si>
  <si>
    <t>La Ciudadanía podrá ejercer su derecho de exigibilidad directamente en la Secretaría de Cultura</t>
  </si>
  <si>
    <t xml:space="preserve">https://pub.bienestar.gob.mx/pub </t>
  </si>
  <si>
    <t>http://www.cegaipslp.org.mx/HV2025.nsf/nombre_de_la_vista/F66A44F2EC67215E06258D1F00662458/$File/Calendario+presupuestal+DACFAE.pdf</t>
  </si>
  <si>
    <t>http://www.cegaipslp.org.mx/HV2025.nsf/nombre_de_la_vista/48BFA5E6CA27B00006258D1F0067C577/$File/Leyenda+de+exposiciones.pdf</t>
  </si>
  <si>
    <t xml:space="preserve">Programa está enfocado a promover el acceso a la cultura y el ejercicio de los derechos culturales de la población en general; la programación de actividades estás destinadas a jóvenes, niños y adultos en localidades Rurales y Urbanas. </t>
  </si>
  <si>
    <t>http://www.cegaipslp.org.mx/HV2025.nsf/nombre_de_la_vista/C2E2646E419961AB06258D1F006A29A8/$File/Leyenda+de+beneficiarios+de+exposiciones.pdf</t>
  </si>
  <si>
    <t>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cuenta
con una nota o estudio metodológico de la cantidad de personas que se inscriben al programa, porque
todo es en base a los resultados que se han obtenido de las ediciones anteriores.
De igual manera, conforme a los numerales de la Ley anteriormente citados, no se cuenta con un
documento de modificación, ya que la modificación a los alcances es en base al presupuesto que se
autoriza para el programa, por lo que, es necesario señalar que no se cuentan con fechas establecidas para
recibir el recurso, en consecuencia, no es posible elaborar un calendario presupuestal.De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solicitan un espacio para
exposiciones y de igual manera, no se cuenta con un documento de modificación, porque no hubo
modificaciones al presupuesto.
Como lo establece el artículo 20 fracción II del Reglamento Interior de la Secretaría de Cultura, la
Dirección General de Fomento Artístico tiene la facultad de dirigir sus procesos de planeación,
programación, presupuestación, ejecución y evaluación y conforme a la fracción IV dirigir el proceso de
integración del programa de exposiciones operadas por la Secretaría de Cultura en los espacios
dependientes de la misma, así como en los municipios del Estado, por lo que no elaboró informes de
evaluación; así entonces se advierte que no se generó en el presente mes la información siguiente:
1. Hipervínculo a resultados de informe de evaluación
2. Denominación del indicador
3. Definición del indicador
4. Método de cálculo (fórmula)
5. Unidad de medida
6. Frecuencia de medición
7. Resultados
8. Denominación del documento en el cual se basaron para medir y/o generar el indicador utilizado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 e obliga a poner una opción del
catálogo se seleccionó una opción solamente con la finalidad de cumplir con las especificaciones
técnicas para la validación de la información, pero no reflejan la realidad ya que en el mes que se
reporta no se generó información.</t>
  </si>
  <si>
    <t xml:space="preserve">Mediante oficio dirigido al Secretario de Cultura en las Instalaciones de la misma. </t>
  </si>
  <si>
    <t>diciembre</t>
  </si>
  <si>
    <t>http://www.cegaipslp.org.mx/HV2025.nsf/nombre_de_la_vista/1D5871550578850806258D790059ED9B/$File/EXPOSICIONES+DEL+MES+DE+DICIEMBRE+DE+2025.pdf</t>
  </si>
  <si>
    <t xml:space="preserve">Programa de Apoyo a Instituciones Estatales de Cultura 2025 </t>
  </si>
  <si>
    <t>Jovenes, Adutos y Adultos Mayores</t>
  </si>
  <si>
    <t>Secretaría de Cultura</t>
  </si>
  <si>
    <t>Dirección General de Vinculación Interinstitucional</t>
  </si>
  <si>
    <t>Reglas de Operación del Programa de Apoyos a la Cultura para el ejercicio
fiscal 2025</t>
  </si>
  <si>
    <t>https://vinculacion.cultura.gob.mx/subsidios/normatividad/docs_2025/Reglas%20de%20Operacion%202025.pdf</t>
  </si>
  <si>
    <t>Se diseña el programa derivado de diversos conversatorios, foros, talleres y mesas de dialogo realizados con mujeres de ámbitos rurales e indígenas, se hizo vivible la urgencia de enfatizar la importancia del papel de las mujeres en sus comunidades.</t>
  </si>
  <si>
    <t>https://www.facebook.com/share/p/1CjbxxFTph/</t>
  </si>
  <si>
    <t>http://www.cegaipslp.org.mx/HV2025.nsf/nombre_de_la_vista/C80D77168F3A705606258D39006CE3DB/$File/LEYENDA+DGVI.pdf</t>
  </si>
  <si>
    <t>Proyecto de divulgación  dirigido a la ciudadanía con mayoría de edad.</t>
  </si>
  <si>
    <t>Invitación Directa a la ciudadanía</t>
  </si>
  <si>
    <t>La Ciudadanía podrá expresar su queja o inconformidad mediante la elaboración de un escrito libre, el cual debe de ser presentado en la Secretaría de Cultura de Gobierno del Estado de San Luis Potosí.</t>
  </si>
  <si>
    <t>Carta de declinación de la invitación por parte del lugar donde se tiene progamado el taller.</t>
  </si>
  <si>
    <t>Diciembre</t>
  </si>
  <si>
    <t xml:space="preserve">No se generó información </t>
  </si>
  <si>
    <t>http://www.cegaipslp.org.mx/HV2025.nsf/nombre_de_la_vista/95941E1CE98AC67206258D3A005095E0/$File/Leyenda+de+Beneficiarios.pdf</t>
  </si>
  <si>
    <t>Dirección General de Vinculación Cultural</t>
  </si>
  <si>
    <t xml:space="preserve">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solicitan un espacio para exposiciones y de igual manera, no se cuenta con un documento de modificación, porque no hubo modificaciones al presupuesto.
Como lo establece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proyecto de Ser Mujer en la Diversidad del programa AIEC 2025 operadas por la Secretaría de Cultura en los espacios dependientes de la misma, así como en los municipios del Estado, por lo que no elaboró informes de evaluación; así entonces se advierte que no se generó en el presente mes la información siguiente:
• Nota metodológica de cálculo
• Hipervínculo documento de modificaciones a los alcances
• Hipervínculo calendario presupuestal
• Mecanismos de evaluación
• Instancia(s) evaluadora(s)
• Hipervínculo a resultados de informe de evaluación
• Seguimiento a las recomendaciones (en su caso)
• Indicadores respecto de la ejecución del programa
• Denominación del (los) programas(s) al(los) cual(es) está articulado
• Informes periódicos sobre la ejecución del programa y sus evaluaciones
• Hipervínculo al padrón de personas beneficiarias o participantes.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Ley de Transparencia y Acceso a la Información Pública del Estado de San Luis Potosí,
Artículo 84 fracción XXA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solicitan un espacio para exposiciones y de igual manera, no se cuenta con un documento de modificación, porque no hubo modificaciones al presupuesto.
Como lo establece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proyecto de Ser Mujer en la Diversidad del programa AIEC 2025 operadas por la Secretaría de Cultura en los espacios dependientes de la misma, así como en los municipios del Estado, por lo que no elaboró informes de evaluación; así entonces se advierte que no se generó en el presente mes la información siguiente:
• Nota metodológica de cálculo
• Hipervínculo documento de modificaciones a los alcances
• Hipervínculo calendario presupuestal
• Mecanismos de evaluación
• Instancia(s) evaluadora(s)
• Hipervínculo a resultados de informe de evaluación
• Seguimiento a las recomendaciones (en su caso)
• Indicadores respecto de la ejecución del programa
• Denominación del (los) programas(s) al(los) cual(es) está articulado
• Informes periódicos sobre la ejecución del programa y sus evaluaciones
• Hipervínculo al padrón de personas beneficiarias o participantes.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Ley de Transparencia y Acceso a la Información Pública del Estado de San Luis Potosí, Artículo 84 fracción XX inciso A
De conformidad con el artículo 20 fracción II del Reglamento Interior de la Secretaría de Cultura, la Dirección General de Vinculación Interinstitucional tiene la facultad de dirigir sus procesos de planeación, programación, presupuestación, ejecución y evaluación y conforme a la fracción IV dirigir el proceso de integración del programa de la Secretaría de Cultura.
El Programa de Apoyo a Instituciones Estatales de Cultura 2025 a través de sus pláticas, talleres y conversatorios busca beneficiar principalmente a las mujeres a través de conocimientos locales en ámbitos comunitarios para reconocer y visibilizar la importancia de su actuar en la comunidad mediante sus experiencias y toda vez que no se les solicitan sus datos personales, no se genera una lista de beneficiarios.
</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</si>
  <si>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</si>
  <si>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Contribuir al ejercicio de los derechos culturales de la población mediante un mayor acceso a la oferta cultural y la ampliación de su cobertura, a través de proyectos culturales coordinados por las Instituciones Estatales de Cultura.</t>
  </si>
  <si>
    <t>4 Zonas Literatura Mexicana</t>
  </si>
  <si>
    <t xml:space="preserve">https://d3dac9gdq8t83x.cloudfront.net/media/archivos/CON_INV_4Z_03.07.2025.pdf </t>
  </si>
  <si>
    <t>Atraves de convocatoria - invitación</t>
  </si>
  <si>
    <t>https://d3dac9gdq8t83x.cloudfront.net/media/archivos/CON_INV_4Z_03.07.2025.pdf</t>
  </si>
  <si>
    <t xml:space="preserve">http://www.cegaipslp.org.mx/HV2025.nsf/nombre_de_la_vista/8709496CD283AD9706258D3E005AF620/$File/Leyenda+Presupuesto+y+calendario+presupuestal+y+evaluaciones.pdf </t>
  </si>
  <si>
    <t xml:space="preserve">Entran por una convocatoria - invitación, el tallerista elige a los ganadores a traves de una rúbrica de evaluación del texto e ilustración de las 4 zonas del estado, se premian por zona del estado primero, segundo y tercero y dos menciones honorificas.  </t>
  </si>
  <si>
    <t>No se genera información</t>
  </si>
  <si>
    <t xml:space="preserve">Las quejas y denuncias relacionadas podrán remitirse a:  Dirección General de Fomento Artístico, así como a los telefonos 444 812 90 14, ext. 122 </t>
  </si>
  <si>
    <t>http://www.cegaipslp.org.mx/HV2025.nsf/nombre_de_la_vista/8709496CD283AD9706258D3E005AF620/$File/Leyenda+Presupuesto+y+calendario+presupuestal+y+evaluaciones.pdf</t>
  </si>
  <si>
    <t>https://d3dac9gdq8t83x.cloudfront.net/media/archivos/Resultados_AIEC_2025_4_Zonas_Literatura_Mexicana.pdf</t>
  </si>
  <si>
    <t>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generó una nota o estudio metodológico de la cantidad de personas que asistirán al programa, porque
se toma en cuenta un estimado de las ediciones anteriores y no se cuenta con un documento de
modificación, porque no hubo modificaciones al presupuesto, tampoco con un calendario presupuestal
por que no se recibe el presupuesto hasta en tanto se autorice y validen los proyectos a ejercer.
Como lo establece el artículo 20 fracción II del Reglamento Interior de la Secretaría de Cultura, la
Dirección General de Fomento Artístico tiene la facultad de dirigir sus procesos de planeación,
programación, presupuestación, ejecución y evaluación, por lo que no elaboró informes de evaluación
y en consecuencia la información siguiente:
 Hipervínculo a resultados de informe de evaluación
 Denominación del indicador
 Definición del indicador
 Método de cálculo (fórmula)
 Unidad de medida
 Frecuencia de medición
 Resultados
 Denominación del documento en el cual se basaron para medir y/o generar el indicador utilizado.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t>
  </si>
  <si>
    <t>La Cultura a través de los ojos de los niños</t>
  </si>
  <si>
    <t xml:space="preserve">https://d3dac9gdq8t83x.cloudfront.net/media/archivos/CONV_INV_LA_CULTURA_03.07.2025.pdf </t>
  </si>
  <si>
    <t>https://d3dac9gdq8t83x.cloudfront.net/media/archivos/Resultados_AIEC_2025_La_Cultura_a_traves_de_los_ojos_de_los_ninos.pdf</t>
  </si>
  <si>
    <t>Fomentar el gusto por la lectura y fortalecer las habilidades de interpretación literaria en las y los jóvenes de nivel secundaria de las cuatro regiones del estado de San Luis Potosí, mediante talleres formativos centrados en la narrativa mexicana y la creacion artística a partir de textos de Juan José Arreola.</t>
  </si>
  <si>
    <t>La Cultura a través de los ojos de los niños, es un proyecto que busca despertar y fomentar en los niños su participación activa en la preservación y difusión de la identidad cultural del Estado de San Luis Potosi Se impartirán 28 talleres presenciales en total, en municipios de las cuatro zonas del estado (Centro: San Luis Potosí y Soledad; Media: Rioverde y Cerritos; Huasteca: Valles y Aquismón; Altiplano: Matehuala y Villa de la Paz), en escuelas, dirigido a niños y jóvenes de 6 a 12 años, que involucrarán los aspectos más relevantes del patrimonio cultural inmaterial de nuestro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</si>
</sst>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3" borderId="0" xfId="0" applyNumberFormat="1" applyFill="1" applyAlignment="1">
      <alignment horizontal="right"/>
    </xf>
    <xf numFmtId="0" fontId="3" fillId="3" borderId="0" xfId="1" applyFill="1"/>
    <xf numFmtId="0" fontId="0" fillId="3" borderId="0" xfId="0" applyFill="1" applyAlignment="1"/>
    <xf numFmtId="0" fontId="0" fillId="3" borderId="0" xfId="0" applyNumberFormat="1" applyFill="1"/>
    <xf numFmtId="14" fontId="0" fillId="0" borderId="0" xfId="0" applyNumberFormat="1"/>
    <xf numFmtId="0" fontId="0" fillId="3" borderId="0" xfId="0" applyFill="1" applyBorder="1"/>
    <xf numFmtId="9" fontId="0" fillId="0" borderId="0" xfId="0" applyNumberFormat="1"/>
    <xf numFmtId="0" fontId="3" fillId="3" borderId="0" xfId="1" applyFill="1" applyAlignment="1"/>
    <xf numFmtId="0" fontId="0" fillId="0" borderId="0" xfId="0" applyAlignment="1"/>
    <xf numFmtId="0" fontId="3" fillId="0" borderId="0" xfId="1" applyFill="1"/>
    <xf numFmtId="0" fontId="0" fillId="0" borderId="0" xfId="0" applyFill="1"/>
    <xf numFmtId="0" fontId="3" fillId="0" borderId="0" xfId="1" applyFill="1" applyAlignment="1"/>
    <xf numFmtId="0" fontId="0" fillId="0" borderId="0" xfId="0"/>
    <xf numFmtId="0" fontId="0" fillId="0" borderId="0" xfId="0"/>
    <xf numFmtId="0" fontId="0" fillId="0" borderId="0" xfId="0" quotePrefix="1"/>
    <xf numFmtId="0" fontId="0" fillId="0" borderId="0" xfId="0" applyAlignment="1">
      <alignment horizontal="left"/>
    </xf>
    <xf numFmtId="9"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Border="1" applyAlignment="1"/>
    <xf numFmtId="14" fontId="0" fillId="3" borderId="0" xfId="0" applyNumberFormat="1" applyFill="1" applyBorder="1" applyAlignment="1"/>
    <xf numFmtId="0" fontId="0" fillId="3" borderId="0" xfId="0" applyFill="1" applyBorder="1" applyAlignment="1"/>
    <xf numFmtId="0" fontId="4" fillId="3" borderId="0" xfId="1" applyFont="1" applyFill="1" applyAlignment="1"/>
    <xf numFmtId="0" fontId="3" fillId="3" borderId="0" xfId="1" applyFill="1" applyBorder="1" applyAlignment="1"/>
    <xf numFmtId="4" fontId="0" fillId="3" borderId="0" xfId="0" applyNumberFormat="1" applyFill="1" applyBorder="1" applyAlignment="1"/>
    <xf numFmtId="4" fontId="0" fillId="3" borderId="0" xfId="0" applyNumberFormat="1" applyFill="1"/>
    <xf numFmtId="3"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2024/ENTREGADOS/OCTUBRE/JUNIO%20copia/LTAIPSLP84XXA%20Junio%20%202024%20FAV%20AIE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D5871550578850806258D790059ED9B/$File/EXPOSICIONES+DEL+MES+DE+DICIEMBRE+DE+2025.pdf" TargetMode="External"/><Relationship Id="rId13" Type="http://schemas.openxmlformats.org/officeDocument/2006/relationships/hyperlink" Target="http://www.cegaipslp.org.mx/HV2025.nsf/nombre_de_la_vista/C80D77168F3A705606258D39006CE3DB/$File/LEYENDA+DGVI.pdf" TargetMode="External"/><Relationship Id="rId18" Type="http://schemas.openxmlformats.org/officeDocument/2006/relationships/hyperlink" Target="http://www.cegaipslp.org.mx/HV2025.nsf/nombre_de_la_vista/8709496CD283AD9706258D3E005AF620/$File/Leyenda+Presupuesto+y+calendario+presupuestal+y+evaluaciones.pdf" TargetMode="External"/><Relationship Id="rId26" Type="http://schemas.openxmlformats.org/officeDocument/2006/relationships/hyperlink" Target="https://pub.bienestar.gob.mx/pub" TargetMode="External"/><Relationship Id="rId3" Type="http://schemas.openxmlformats.org/officeDocument/2006/relationships/hyperlink" Target="https://pub.bienestar.gob.mx/pub" TargetMode="External"/><Relationship Id="rId21" Type="http://schemas.openxmlformats.org/officeDocument/2006/relationships/hyperlink" Target="http://www.cegaipslp.org.mx/HV2025.nsf/nombre_de_la_vista/8709496CD283AD9706258D3E005AF620/$File/Leyenda+Presupuesto+y+calendario+presupuestal+y+evaluaciones.pdf" TargetMode="External"/><Relationship Id="rId7" Type="http://schemas.openxmlformats.org/officeDocument/2006/relationships/hyperlink" Target="http://www.cegaipslp.org.mx/HV2025.nsf/nombre_de_la_vista/48BFA5E6CA27B00006258D1F0067C577/$File/Leyenda+de+exposiciones.pdf" TargetMode="External"/><Relationship Id="rId12" Type="http://schemas.openxmlformats.org/officeDocument/2006/relationships/hyperlink" Target="http://www.cegaipslp.org.mx/HV2025.nsf/nombre_de_la_vista/C80D77168F3A705606258D39006CE3DB/$File/LEYENDA+DGVI.pdf" TargetMode="External"/><Relationship Id="rId17" Type="http://schemas.openxmlformats.org/officeDocument/2006/relationships/hyperlink" Target="http://www.cegaipslp.org.mx/HV2025.nsf/nombre_de_la_vista/8709496CD283AD9706258D3E005AF620/$File/Leyenda+Presupuesto+y+calendario+presupuestal+y+evaluaciones.pdf" TargetMode="External"/><Relationship Id="rId25" Type="http://schemas.openxmlformats.org/officeDocument/2006/relationships/hyperlink" Target="http://www.cegaipslp.org.mx/HV2025.nsf/nombre_de_la_vista/F0279B6AB45D42C206258D1D00577139/$File/Reglas+de+Operacion+2025.docx" TargetMode="External"/><Relationship Id="rId2" Type="http://schemas.openxmlformats.org/officeDocument/2006/relationships/hyperlink" Target="http://www.cegaipslp.org.mx/HV2025.nsf/nombre_de_la_vista/F0279B6AB45D42C206258D1D00577139/$File/Reglas+de+Operacion+2025.docx" TargetMode="External"/><Relationship Id="rId16" Type="http://schemas.openxmlformats.org/officeDocument/2006/relationships/hyperlink" Target="http://www.cegaipslp.org.mx/HV2025.nsf/nombre_de_la_vista/95941E1CE98AC67206258D3A005095E0/$File/Leyenda+de+Beneficiarios.pdf" TargetMode="External"/><Relationship Id="rId20" Type="http://schemas.openxmlformats.org/officeDocument/2006/relationships/hyperlink" Target="https://pub.bienestar.gob.mx/pub" TargetMode="External"/><Relationship Id="rId29" Type="http://schemas.openxmlformats.org/officeDocument/2006/relationships/hyperlink" Target="https://d3dac9gdq8t83x.cloudfront.net/media/archivos/CON_INV_4Z_03.07.2025.pdf" TargetMode="External"/><Relationship Id="rId1" Type="http://schemas.openxmlformats.org/officeDocument/2006/relationships/hyperlink" Target="http://www.cegaipslp.org.mx/HV2025.nsf/nombre_de_la_vista/F0279B6AB45D42C206258D1D00577139/$File/Reglas+de+Operacion+2025.docx" TargetMode="External"/><Relationship Id="rId6" Type="http://schemas.openxmlformats.org/officeDocument/2006/relationships/hyperlink" Target="http://www.cegaipslp.org.mx/HV2025.nsf/nombre_de_la_vista/48BFA5E6CA27B00006258D1F0067C577/$File/Leyenda+de+exposiciones.pdf" TargetMode="External"/><Relationship Id="rId11" Type="http://schemas.openxmlformats.org/officeDocument/2006/relationships/hyperlink" Target="https://www.facebook.com/share/p/1CjbxxFTph/" TargetMode="External"/><Relationship Id="rId24" Type="http://schemas.openxmlformats.org/officeDocument/2006/relationships/hyperlink" Target="http://www.cegaipslp.org.mx/HV2025.nsf/nombre_de_la_vista/F0279B6AB45D42C206258D1D00577139/$File/Reglas+de+Operacion+2025.docx" TargetMode="External"/><Relationship Id="rId5" Type="http://schemas.openxmlformats.org/officeDocument/2006/relationships/hyperlink" Target="http://www.cegaipslp.org.mx/HV2025.nsf/nombre_de_la_vista/C2E2646E419961AB06258D1F006A29A8/$File/Leyenda+de+beneficiarios+de+exposiciones.pdf" TargetMode="External"/><Relationship Id="rId15" Type="http://schemas.openxmlformats.org/officeDocument/2006/relationships/hyperlink" Target="https://pub.bienestar.gob.mx/pub" TargetMode="External"/><Relationship Id="rId23" Type="http://schemas.openxmlformats.org/officeDocument/2006/relationships/hyperlink" Target="http://www.cegaipslp.org.mx/HV2025.nsf/nombre_de_la_vista/8709496CD283AD9706258D3E005AF620/$File/Leyenda+Presupuesto+y+calendario+presupuestal+y+evaluaciones.pdf" TargetMode="External"/><Relationship Id="rId28" Type="http://schemas.openxmlformats.org/officeDocument/2006/relationships/hyperlink" Target="https://d3dac9gdq8t83x.cloudfront.net/media/archivos/CON_INV_4Z_03.07.2025.pdf" TargetMode="External"/><Relationship Id="rId10" Type="http://schemas.openxmlformats.org/officeDocument/2006/relationships/hyperlink" Target="https://vinculacion.cultura.gob.mx/subsidios/normatividad/docs_2025/Reglas%20de%20Operacion%202025.pdf" TargetMode="External"/><Relationship Id="rId19" Type="http://schemas.openxmlformats.org/officeDocument/2006/relationships/hyperlink" Target="http://www.cegaipslp.org.mx/HV2025.nsf/nombre_de_la_vista/8709496CD283AD9706258D3E005AF620/$File/Leyenda+Presupuesto+y+calendario+presupuestal+y+evaluaciones.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5.nsf/nombre_de_la_vista/48BFA5E6CA27B00006258D1F0067C577/$File/Leyenda+de+exposiciones.pdf" TargetMode="External"/><Relationship Id="rId9" Type="http://schemas.openxmlformats.org/officeDocument/2006/relationships/hyperlink" Target="https://vinculacion.cultura.gob.mx/subsidios/normatividad/docs_2025/Reglas%20de%20Operacion%202025.pdf" TargetMode="External"/><Relationship Id="rId14" Type="http://schemas.openxmlformats.org/officeDocument/2006/relationships/hyperlink" Target="http://www.cegaipslp.org.mx/HV2025.nsf/nombre_de_la_vista/C80D77168F3A705606258D39006CE3DB/$File/LEYENDA+DGVI.pdf" TargetMode="External"/><Relationship Id="rId22" Type="http://schemas.openxmlformats.org/officeDocument/2006/relationships/hyperlink" Target="http://www.cegaipslp.org.mx/HV2025.nsf/nombre_de_la_vista/8709496CD283AD9706258D3E005AF620/$File/Leyenda+Presupuesto+y+calendario+presupuestal+y+evaluaciones.pdf" TargetMode="External"/><Relationship Id="rId27" Type="http://schemas.openxmlformats.org/officeDocument/2006/relationships/hyperlink" Target="https://d3dac9gdq8t83x.cloudfront.net/media/archivos/CONV_INV_LA_CULTURA_03.07.2025.pdf" TargetMode="External"/><Relationship Id="rId30" Type="http://schemas.openxmlformats.org/officeDocument/2006/relationships/hyperlink" Target="https://d3dac9gdq8t83x.cloudfront.net/media/archivos/CONV_INV_LA_CULTURA_03.07.2025.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HV2025.nsf/nombre_de_la_vista/C80D77168F3A705606258D39006CE3DB/$File/LEYENDA+DGVI.pdf" TargetMode="External"/><Relationship Id="rId2" Type="http://schemas.openxmlformats.org/officeDocument/2006/relationships/hyperlink" Target="http://www.cegaipslp.org.mx/HV2025.nsf/nombre_de_la_vista/C80D77168F3A705606258D39006CE3DB/$File/LEYENDA+DGVI.pdf" TargetMode="External"/><Relationship Id="rId1" Type="http://schemas.openxmlformats.org/officeDocument/2006/relationships/hyperlink" Target="http://www.cegaipslp.org.mx/HV2025.nsf/nombre_de_la_vista/C80D77168F3A705606258D39006CE3DB/$File/LEYENDA+DGVI.pdf" TargetMode="External"/><Relationship Id="rId6" Type="http://schemas.openxmlformats.org/officeDocument/2006/relationships/hyperlink" Target="http://www.cegaipslp.org.mx/HV2025.nsf/nombre_de_la_vista/8709496CD283AD9706258D3E005AF620/$File/Leyenda+Presupuesto+y+calendario+presupuestal+y+evaluaciones.pdf" TargetMode="External"/><Relationship Id="rId5" Type="http://schemas.openxmlformats.org/officeDocument/2006/relationships/hyperlink" Target="http://www.cegaipslp.org.mx/HV2025.nsf/nombre_de_la_vista/8709496CD283AD9706258D3E005AF620/$File/Leyenda+Presupuesto+y+calendario+presupuestal+y+evaluaciones.pdf" TargetMode="External"/><Relationship Id="rId4" Type="http://schemas.openxmlformats.org/officeDocument/2006/relationships/hyperlink" Target="http://www.cegaipslp.org.mx/HV2025.nsf/nombre_de_la_vista/C80D77168F3A705606258D39006CE3DB/$File/LEYENDA+DG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G13" sqref="A3:B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22" t="s">
        <v>1</v>
      </c>
      <c r="B2" s="23"/>
      <c r="C2" s="23"/>
      <c r="D2" s="22" t="s">
        <v>2</v>
      </c>
      <c r="E2" s="23"/>
      <c r="F2" s="23"/>
      <c r="G2" s="22" t="s">
        <v>3</v>
      </c>
      <c r="H2" s="23"/>
      <c r="I2" s="23"/>
    </row>
    <row r="3" spans="1:54" x14ac:dyDescent="0.25">
      <c r="A3" s="24" t="s">
        <v>4</v>
      </c>
      <c r="B3" s="23"/>
      <c r="C3" s="23"/>
      <c r="D3" s="24" t="s">
        <v>5</v>
      </c>
      <c r="E3" s="23"/>
      <c r="F3" s="23"/>
      <c r="G3" s="24" t="s">
        <v>6</v>
      </c>
      <c r="H3" s="23"/>
      <c r="I3" s="23"/>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2" t="s">
        <v>71</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s="3">
        <v>2025</v>
      </c>
      <c r="B8" s="4">
        <v>45992</v>
      </c>
      <c r="C8" s="5">
        <v>46022</v>
      </c>
      <c r="D8" s="3" t="s">
        <v>127</v>
      </c>
      <c r="E8" s="3" t="s">
        <v>132</v>
      </c>
      <c r="F8" s="3" t="s">
        <v>175</v>
      </c>
      <c r="G8" s="3" t="s">
        <v>175</v>
      </c>
      <c r="H8" t="s">
        <v>134</v>
      </c>
      <c r="I8" t="s">
        <v>134</v>
      </c>
      <c r="J8" s="3" t="s">
        <v>176</v>
      </c>
      <c r="K8" s="3" t="s">
        <v>177</v>
      </c>
      <c r="L8" s="3" t="s">
        <v>191</v>
      </c>
      <c r="M8" s="6" t="s">
        <v>192</v>
      </c>
      <c r="N8" t="s">
        <v>133</v>
      </c>
      <c r="O8" s="4">
        <v>45901</v>
      </c>
      <c r="P8" s="4">
        <v>46022</v>
      </c>
      <c r="Q8" s="7" t="s">
        <v>178</v>
      </c>
      <c r="R8">
        <v>1</v>
      </c>
      <c r="S8" s="3">
        <v>85000</v>
      </c>
      <c r="T8" s="14" t="s">
        <v>205</v>
      </c>
      <c r="U8" s="3">
        <v>40000</v>
      </c>
      <c r="V8" s="3">
        <v>45000</v>
      </c>
      <c r="W8" s="15" t="s">
        <v>194</v>
      </c>
      <c r="X8" s="8">
        <v>300000</v>
      </c>
      <c r="Y8" s="3">
        <v>0</v>
      </c>
      <c r="Z8" s="3">
        <v>0</v>
      </c>
      <c r="AA8" s="3">
        <v>0</v>
      </c>
      <c r="AB8" s="3">
        <v>0</v>
      </c>
      <c r="AC8" s="14" t="s">
        <v>199</v>
      </c>
      <c r="AD8" s="14" t="s">
        <v>198</v>
      </c>
      <c r="AE8" s="3" t="s">
        <v>179</v>
      </c>
      <c r="AF8" s="3" t="s">
        <v>180</v>
      </c>
      <c r="AG8" s="3">
        <v>0</v>
      </c>
      <c r="AH8" s="3">
        <v>0</v>
      </c>
      <c r="AI8" s="3" t="s">
        <v>203</v>
      </c>
      <c r="AJ8" s="3" t="s">
        <v>196</v>
      </c>
      <c r="AK8" s="3" t="s">
        <v>181</v>
      </c>
      <c r="AL8" s="13" t="s">
        <v>204</v>
      </c>
      <c r="AM8" s="13" t="s">
        <v>194</v>
      </c>
      <c r="AN8" s="3" t="s">
        <v>182</v>
      </c>
      <c r="AO8" s="14" t="s">
        <v>199</v>
      </c>
      <c r="AP8" s="13" t="s">
        <v>194</v>
      </c>
      <c r="AQ8" s="10">
        <v>1</v>
      </c>
      <c r="AR8" s="3" t="s">
        <v>200</v>
      </c>
      <c r="AS8" s="3" t="s">
        <v>134</v>
      </c>
      <c r="AT8" s="3" t="s">
        <v>183</v>
      </c>
      <c r="AU8" s="3" t="s">
        <v>135</v>
      </c>
      <c r="AV8" s="16" t="s">
        <v>192</v>
      </c>
      <c r="AW8" s="3">
        <v>1</v>
      </c>
      <c r="AX8" s="16" t="s">
        <v>201</v>
      </c>
      <c r="AY8" s="16" t="s">
        <v>197</v>
      </c>
      <c r="AZ8" s="3" t="s">
        <v>184</v>
      </c>
      <c r="BA8" s="9">
        <v>46031</v>
      </c>
      <c r="BB8" s="7" t="s">
        <v>202</v>
      </c>
    </row>
    <row r="9" spans="1:54" x14ac:dyDescent="0.25">
      <c r="A9" s="3">
        <v>2025</v>
      </c>
      <c r="B9" s="4">
        <v>45992</v>
      </c>
      <c r="C9" s="4">
        <v>46022</v>
      </c>
      <c r="D9" s="3" t="s">
        <v>127</v>
      </c>
      <c r="E9" s="3" t="s">
        <v>131</v>
      </c>
      <c r="F9" s="3" t="s">
        <v>185</v>
      </c>
      <c r="G9" s="3" t="s">
        <v>186</v>
      </c>
      <c r="H9" t="s">
        <v>134</v>
      </c>
      <c r="I9" t="s">
        <v>134</v>
      </c>
      <c r="J9" s="3" t="s">
        <v>176</v>
      </c>
      <c r="K9" s="3" t="s">
        <v>177</v>
      </c>
      <c r="L9" s="7" t="s">
        <v>191</v>
      </c>
      <c r="M9" s="12" t="s">
        <v>192</v>
      </c>
      <c r="N9" t="s">
        <v>133</v>
      </c>
      <c r="O9" s="4">
        <v>45901</v>
      </c>
      <c r="P9" s="4">
        <v>46022</v>
      </c>
      <c r="Q9" s="7" t="s">
        <v>178</v>
      </c>
      <c r="R9">
        <v>2</v>
      </c>
      <c r="S9" s="3">
        <v>75700</v>
      </c>
      <c r="T9" s="14" t="s">
        <v>205</v>
      </c>
      <c r="U9" s="3">
        <v>37400</v>
      </c>
      <c r="V9" s="3">
        <v>38300</v>
      </c>
      <c r="W9" s="15" t="s">
        <v>194</v>
      </c>
      <c r="X9" s="8">
        <v>250000</v>
      </c>
      <c r="Y9" s="3">
        <v>0</v>
      </c>
      <c r="Z9" s="3">
        <v>0</v>
      </c>
      <c r="AA9" s="3">
        <v>0</v>
      </c>
      <c r="AB9" s="3">
        <v>0</v>
      </c>
      <c r="AC9" s="14" t="s">
        <v>199</v>
      </c>
      <c r="AD9" s="14" t="s">
        <v>198</v>
      </c>
      <c r="AE9" s="3" t="s">
        <v>179</v>
      </c>
      <c r="AF9" s="3" t="s">
        <v>195</v>
      </c>
      <c r="AG9" s="3">
        <v>0</v>
      </c>
      <c r="AH9" s="3">
        <v>0</v>
      </c>
      <c r="AI9" s="3" t="s">
        <v>203</v>
      </c>
      <c r="AJ9" s="3" t="s">
        <v>196</v>
      </c>
      <c r="AK9" s="3" t="s">
        <v>181</v>
      </c>
      <c r="AL9" s="13" t="s">
        <v>204</v>
      </c>
      <c r="AM9" s="13" t="s">
        <v>194</v>
      </c>
      <c r="AN9" s="3" t="s">
        <v>187</v>
      </c>
      <c r="AO9" s="14" t="s">
        <v>199</v>
      </c>
      <c r="AP9" s="13" t="s">
        <v>194</v>
      </c>
      <c r="AQ9" s="10">
        <v>2</v>
      </c>
      <c r="AR9" s="3" t="s">
        <v>200</v>
      </c>
      <c r="AS9" s="3" t="s">
        <v>134</v>
      </c>
      <c r="AT9" s="3" t="s">
        <v>183</v>
      </c>
      <c r="AU9" s="3" t="s">
        <v>135</v>
      </c>
      <c r="AV9" s="16" t="s">
        <v>192</v>
      </c>
      <c r="AW9" s="3">
        <v>2</v>
      </c>
      <c r="AX9" s="16" t="s">
        <v>201</v>
      </c>
      <c r="AY9" s="16" t="s">
        <v>197</v>
      </c>
      <c r="AZ9" s="3" t="s">
        <v>184</v>
      </c>
      <c r="BA9" s="9">
        <v>46031</v>
      </c>
      <c r="BB9" s="7" t="s">
        <v>202</v>
      </c>
    </row>
    <row r="10" spans="1:54" x14ac:dyDescent="0.25">
      <c r="A10" s="17">
        <v>2025</v>
      </c>
      <c r="B10" s="9">
        <v>45992</v>
      </c>
      <c r="C10" s="9">
        <v>46022</v>
      </c>
      <c r="D10" s="17" t="s">
        <v>126</v>
      </c>
      <c r="E10" s="17" t="s">
        <v>129</v>
      </c>
      <c r="F10" s="10" t="s">
        <v>206</v>
      </c>
      <c r="G10" s="10" t="s">
        <v>207</v>
      </c>
      <c r="H10" s="17" t="s">
        <v>133</v>
      </c>
      <c r="I10" s="17" t="s">
        <v>134</v>
      </c>
      <c r="J10" s="3" t="s">
        <v>208</v>
      </c>
      <c r="K10" s="3" t="s">
        <v>209</v>
      </c>
      <c r="L10" s="13" t="s">
        <v>210</v>
      </c>
      <c r="M10" s="6" t="s">
        <v>211</v>
      </c>
      <c r="N10" s="17" t="s">
        <v>133</v>
      </c>
      <c r="O10" s="4">
        <v>45931</v>
      </c>
      <c r="P10" s="9">
        <v>46022</v>
      </c>
      <c r="Q10" s="10" t="s">
        <v>212</v>
      </c>
      <c r="R10" s="17">
        <v>3</v>
      </c>
      <c r="S10" s="17">
        <v>50</v>
      </c>
      <c r="T10" s="6" t="s">
        <v>213</v>
      </c>
      <c r="U10" s="17">
        <v>2</v>
      </c>
      <c r="V10" s="17">
        <v>50</v>
      </c>
      <c r="W10" s="3" t="s">
        <v>194</v>
      </c>
      <c r="X10" s="17">
        <v>200000</v>
      </c>
      <c r="Y10" s="17">
        <v>0</v>
      </c>
      <c r="Z10" s="17">
        <v>131195.21</v>
      </c>
      <c r="AA10" s="17">
        <v>0</v>
      </c>
      <c r="AB10" s="17">
        <v>0</v>
      </c>
      <c r="AC10" s="6" t="s">
        <v>214</v>
      </c>
      <c r="AD10" s="6" t="s">
        <v>214</v>
      </c>
      <c r="AE10" s="19" t="s">
        <v>215</v>
      </c>
      <c r="AF10" s="3" t="s">
        <v>216</v>
      </c>
      <c r="AG10" s="17">
        <v>0</v>
      </c>
      <c r="AH10" s="17">
        <v>0</v>
      </c>
      <c r="AI10" s="3" t="s">
        <v>217</v>
      </c>
      <c r="AJ10" s="3" t="s">
        <v>196</v>
      </c>
      <c r="AK10" s="3" t="s">
        <v>218</v>
      </c>
      <c r="AL10" s="9" t="s">
        <v>219</v>
      </c>
      <c r="AM10" s="13" t="s">
        <v>194</v>
      </c>
      <c r="AN10" s="3" t="s">
        <v>187</v>
      </c>
      <c r="AO10" s="6" t="s">
        <v>214</v>
      </c>
      <c r="AP10" s="3" t="s">
        <v>220</v>
      </c>
      <c r="AQ10" s="10">
        <v>3</v>
      </c>
      <c r="AR10" s="3" t="s">
        <v>200</v>
      </c>
      <c r="AS10" s="3" t="s">
        <v>134</v>
      </c>
      <c r="AT10" s="3" t="s">
        <v>183</v>
      </c>
      <c r="AU10" s="17" t="s">
        <v>135</v>
      </c>
      <c r="AV10" s="6" t="s">
        <v>211</v>
      </c>
      <c r="AW10" s="3">
        <v>3</v>
      </c>
      <c r="AX10" s="6" t="s">
        <v>221</v>
      </c>
      <c r="AY10" s="12" t="s">
        <v>197</v>
      </c>
      <c r="AZ10" s="3" t="s">
        <v>222</v>
      </c>
      <c r="BA10" s="9">
        <v>46031</v>
      </c>
      <c r="BB10" s="20" t="s">
        <v>223</v>
      </c>
    </row>
    <row r="11" spans="1:54" x14ac:dyDescent="0.25">
      <c r="A11" s="25">
        <v>2025</v>
      </c>
      <c r="B11" s="26">
        <v>45992</v>
      </c>
      <c r="C11" s="4">
        <v>46022</v>
      </c>
      <c r="D11" s="25" t="s">
        <v>126</v>
      </c>
      <c r="E11" s="25" t="s">
        <v>131</v>
      </c>
      <c r="F11" s="27" t="s">
        <v>206</v>
      </c>
      <c r="G11" s="25" t="s">
        <v>226</v>
      </c>
      <c r="H11" s="25" t="s">
        <v>134</v>
      </c>
      <c r="I11" s="25" t="s">
        <v>134</v>
      </c>
      <c r="J11" s="27" t="s">
        <v>208</v>
      </c>
      <c r="K11" s="27" t="s">
        <v>177</v>
      </c>
      <c r="L11" s="28" t="s">
        <v>191</v>
      </c>
      <c r="M11" s="12" t="s">
        <v>227</v>
      </c>
      <c r="N11" s="27" t="s">
        <v>133</v>
      </c>
      <c r="O11" s="26">
        <v>45750</v>
      </c>
      <c r="P11" s="26">
        <v>46022</v>
      </c>
      <c r="Q11" s="27" t="s">
        <v>228</v>
      </c>
      <c r="R11" s="25">
        <v>3</v>
      </c>
      <c r="S11" s="27">
        <v>645</v>
      </c>
      <c r="T11" s="29" t="s">
        <v>229</v>
      </c>
      <c r="U11" s="27">
        <v>360</v>
      </c>
      <c r="V11" s="27">
        <v>285</v>
      </c>
      <c r="W11" s="27" t="s">
        <v>194</v>
      </c>
      <c r="X11" s="30">
        <v>225000</v>
      </c>
      <c r="Y11" s="27">
        <v>0</v>
      </c>
      <c r="Z11" s="27">
        <v>0</v>
      </c>
      <c r="AA11" s="27">
        <v>0</v>
      </c>
      <c r="AB11" s="27">
        <v>0</v>
      </c>
      <c r="AC11" s="29" t="s">
        <v>230</v>
      </c>
      <c r="AD11" s="29" t="s">
        <v>230</v>
      </c>
      <c r="AE11" s="27" t="s">
        <v>231</v>
      </c>
      <c r="AF11" s="27" t="s">
        <v>232</v>
      </c>
      <c r="AG11" s="27">
        <v>500</v>
      </c>
      <c r="AH11" s="30">
        <v>5000</v>
      </c>
      <c r="AI11" s="27" t="s">
        <v>233</v>
      </c>
      <c r="AJ11" s="3" t="s">
        <v>196</v>
      </c>
      <c r="AK11" s="27" t="s">
        <v>232</v>
      </c>
      <c r="AL11" s="4" t="s">
        <v>219</v>
      </c>
      <c r="AM11" s="27" t="s">
        <v>232</v>
      </c>
      <c r="AN11" s="27" t="s">
        <v>187</v>
      </c>
      <c r="AO11" s="29" t="s">
        <v>234</v>
      </c>
      <c r="AP11" s="27" t="s">
        <v>194</v>
      </c>
      <c r="AQ11" s="10">
        <v>4</v>
      </c>
      <c r="AR11" s="27" t="s">
        <v>200</v>
      </c>
      <c r="AS11" s="27" t="s">
        <v>134</v>
      </c>
      <c r="AT11" s="27" t="s">
        <v>183</v>
      </c>
      <c r="AU11" s="27" t="s">
        <v>135</v>
      </c>
      <c r="AV11" s="29" t="s">
        <v>192</v>
      </c>
      <c r="AW11" s="3">
        <v>4</v>
      </c>
      <c r="AX11" s="29" t="s">
        <v>235</v>
      </c>
      <c r="AY11" s="12" t="s">
        <v>197</v>
      </c>
      <c r="AZ11" s="27" t="s">
        <v>177</v>
      </c>
      <c r="BA11" s="4">
        <v>46031</v>
      </c>
      <c r="BB11" s="27" t="s">
        <v>236</v>
      </c>
    </row>
    <row r="12" spans="1:54" x14ac:dyDescent="0.25">
      <c r="A12" s="25">
        <v>2025</v>
      </c>
      <c r="B12" s="26">
        <v>45992</v>
      </c>
      <c r="C12" s="4">
        <v>46022</v>
      </c>
      <c r="D12" s="18" t="s">
        <v>126</v>
      </c>
      <c r="E12" s="18" t="s">
        <v>131</v>
      </c>
      <c r="F12" s="27" t="s">
        <v>206</v>
      </c>
      <c r="G12" s="27" t="s">
        <v>237</v>
      </c>
      <c r="H12" s="27" t="s">
        <v>134</v>
      </c>
      <c r="I12" s="18" t="s">
        <v>134</v>
      </c>
      <c r="J12" s="27" t="s">
        <v>208</v>
      </c>
      <c r="K12" s="27" t="s">
        <v>177</v>
      </c>
      <c r="L12" s="28" t="s">
        <v>191</v>
      </c>
      <c r="M12" s="6" t="s">
        <v>238</v>
      </c>
      <c r="N12" s="18" t="s">
        <v>133</v>
      </c>
      <c r="O12" s="26">
        <v>45792</v>
      </c>
      <c r="P12" s="26">
        <v>46022</v>
      </c>
      <c r="Q12" s="27" t="s">
        <v>228</v>
      </c>
      <c r="R12" s="18">
        <v>4</v>
      </c>
      <c r="S12" s="18">
        <v>540</v>
      </c>
      <c r="T12" s="6" t="s">
        <v>238</v>
      </c>
      <c r="U12" s="18">
        <v>305</v>
      </c>
      <c r="V12" s="18">
        <v>235</v>
      </c>
      <c r="W12" s="27" t="s">
        <v>194</v>
      </c>
      <c r="X12" s="31">
        <v>250000</v>
      </c>
      <c r="Y12" s="3">
        <v>0</v>
      </c>
      <c r="Z12" s="3">
        <v>0</v>
      </c>
      <c r="AA12" s="3">
        <v>0</v>
      </c>
      <c r="AB12" s="3">
        <v>0</v>
      </c>
      <c r="AC12" s="29" t="s">
        <v>230</v>
      </c>
      <c r="AD12" s="29" t="s">
        <v>230</v>
      </c>
      <c r="AE12" s="27" t="s">
        <v>231</v>
      </c>
      <c r="AF12" s="27" t="s">
        <v>232</v>
      </c>
      <c r="AG12" s="32">
        <v>1500</v>
      </c>
      <c r="AH12" s="31">
        <v>6000</v>
      </c>
      <c r="AI12" s="27" t="s">
        <v>233</v>
      </c>
      <c r="AJ12" s="3" t="s">
        <v>196</v>
      </c>
      <c r="AK12" s="27" t="s">
        <v>232</v>
      </c>
      <c r="AL12" s="4" t="s">
        <v>219</v>
      </c>
      <c r="AM12" s="27" t="s">
        <v>232</v>
      </c>
      <c r="AN12" s="27" t="s">
        <v>187</v>
      </c>
      <c r="AO12" s="29" t="s">
        <v>234</v>
      </c>
      <c r="AP12" s="27" t="s">
        <v>194</v>
      </c>
      <c r="AQ12" s="10">
        <v>5</v>
      </c>
      <c r="AR12" s="27" t="s">
        <v>200</v>
      </c>
      <c r="AS12" s="18" t="s">
        <v>134</v>
      </c>
      <c r="AT12" s="27" t="s">
        <v>183</v>
      </c>
      <c r="AU12" s="18" t="s">
        <v>135</v>
      </c>
      <c r="AV12" s="29" t="s">
        <v>192</v>
      </c>
      <c r="AW12" s="3">
        <v>5</v>
      </c>
      <c r="AX12" s="6" t="s">
        <v>239</v>
      </c>
      <c r="AY12" s="12" t="s">
        <v>197</v>
      </c>
      <c r="AZ12" s="27" t="s">
        <v>177</v>
      </c>
      <c r="BA12" s="4">
        <v>46031</v>
      </c>
      <c r="BB12" s="27" t="s">
        <v>236</v>
      </c>
    </row>
  </sheetData>
  <mergeCells count="7">
    <mergeCell ref="A6:BB6"/>
    <mergeCell ref="A2:C2"/>
    <mergeCell ref="D2:F2"/>
    <mergeCell ref="G2:I2"/>
    <mergeCell ref="A3:C3"/>
    <mergeCell ref="D3:F3"/>
    <mergeCell ref="G3:I3"/>
  </mergeCells>
  <dataValidations count="9">
    <dataValidation type="list" allowBlank="1" showErrorMessage="1" sqref="AU8:AU9">
      <formula1>Hidden_745</formula1>
    </dataValidation>
    <dataValidation type="list" allowBlank="1" showErrorMessage="1" sqref="AS8:AS9">
      <formula1>Hidden_643</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H8:H198">
      <formula1>Hidden_37</formula1>
    </dataValidation>
    <dataValidation type="list" allowBlank="1" showErrorMessage="1" sqref="I8:I198">
      <formula1>Hidden_48</formula1>
    </dataValidation>
    <dataValidation type="list" allowBlank="1" showErrorMessage="1" sqref="N8:N198">
      <formula1>Hidden_513</formula1>
    </dataValidation>
    <dataValidation type="list" allowBlank="1" showErrorMessage="1" sqref="AS10:AS198">
      <formula1>Hidden_644</formula1>
    </dataValidation>
    <dataValidation type="list" allowBlank="1" showErrorMessage="1" sqref="AU10:AU198">
      <formula1>Hidden_746</formula1>
    </dataValidation>
  </dataValidations>
  <hyperlinks>
    <hyperlink ref="M9" r:id="rId1"/>
    <hyperlink ref="AV8:AV9" r:id="rId2" display="http://www.cegaipslp.org.mx/HV2025.nsf/nombre_de_la_vista/F0279B6AB45D42C206258D1D00577139/$File/Reglas+de+Operacion+2025.docx"/>
    <hyperlink ref="AY8:AY9" r:id="rId3" display="https://pub.bienestar.gob.mx/pub "/>
    <hyperlink ref="AO8" r:id="rId4"/>
    <hyperlink ref="AX9" r:id="rId5"/>
    <hyperlink ref="AC9" r:id="rId6"/>
    <hyperlink ref="AO9" r:id="rId7"/>
    <hyperlink ref="T8" r:id="rId8"/>
    <hyperlink ref="M10" r:id="rId9"/>
    <hyperlink ref="AV10" r:id="rId10"/>
    <hyperlink ref="T10" r:id="rId11"/>
    <hyperlink ref="AC10" r:id="rId12"/>
    <hyperlink ref="AD10" r:id="rId13"/>
    <hyperlink ref="AO10" r:id="rId14"/>
    <hyperlink ref="AY10" r:id="rId15"/>
    <hyperlink ref="AX10" r:id="rId16"/>
    <hyperlink ref="AD11" r:id="rId17"/>
    <hyperlink ref="AC11" r:id="rId18"/>
    <hyperlink ref="AO11" r:id="rId19"/>
    <hyperlink ref="AY11" r:id="rId20"/>
    <hyperlink ref="AC12" r:id="rId21"/>
    <hyperlink ref="AD12" r:id="rId22"/>
    <hyperlink ref="AO12" r:id="rId23"/>
    <hyperlink ref="AV11" r:id="rId24"/>
    <hyperlink ref="AV12" r:id="rId25"/>
    <hyperlink ref="AY12" r:id="rId26"/>
    <hyperlink ref="M12" r:id="rId27"/>
    <hyperlink ref="M11" r:id="rId28"/>
    <hyperlink ref="T11" r:id="rId29"/>
    <hyperlink ref="T12" r:id="rId30"/>
  </hyperlinks>
  <pageMargins left="0.7" right="0.7" top="0.75" bottom="0.75" header="0.3" footer="0.3"/>
  <pageSetup paperSize="9"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7" sqref="B7:C8"/>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188</v>
      </c>
      <c r="C4" s="13" t="s">
        <v>193</v>
      </c>
      <c r="D4" t="s">
        <v>147</v>
      </c>
      <c r="E4" s="11">
        <v>0.44</v>
      </c>
    </row>
    <row r="5" spans="1:5" x14ac:dyDescent="0.25">
      <c r="A5">
        <v>2</v>
      </c>
      <c r="B5" t="s">
        <v>189</v>
      </c>
      <c r="C5" t="s">
        <v>190</v>
      </c>
      <c r="D5" t="s">
        <v>147</v>
      </c>
      <c r="E5" s="11">
        <v>0.46</v>
      </c>
    </row>
    <row r="6" spans="1:5" x14ac:dyDescent="0.25">
      <c r="A6">
        <v>3</v>
      </c>
      <c r="B6" s="10" t="s">
        <v>224</v>
      </c>
      <c r="C6" s="10" t="s">
        <v>225</v>
      </c>
      <c r="D6" s="3" t="s">
        <v>147</v>
      </c>
      <c r="E6" s="21">
        <v>1</v>
      </c>
    </row>
    <row r="7" spans="1:5" x14ac:dyDescent="0.25">
      <c r="A7">
        <v>4</v>
      </c>
      <c r="B7" s="15" t="s">
        <v>240</v>
      </c>
      <c r="C7" s="15"/>
      <c r="D7" s="3" t="s">
        <v>146</v>
      </c>
      <c r="E7" s="21">
        <v>1</v>
      </c>
    </row>
    <row r="8" spans="1:5" x14ac:dyDescent="0.25">
      <c r="A8">
        <v>5</v>
      </c>
      <c r="B8" s="15" t="s">
        <v>241</v>
      </c>
      <c r="C8" s="15"/>
      <c r="D8" s="3" t="s">
        <v>146</v>
      </c>
      <c r="E8" s="21">
        <v>1</v>
      </c>
    </row>
  </sheetData>
  <dataValidations count="1">
    <dataValidation type="list" allowBlank="1" showErrorMessage="1" sqref="D4:D199">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A6" sqref="A6:I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194</v>
      </c>
      <c r="C4" t="s">
        <v>194</v>
      </c>
      <c r="D4" t="s">
        <v>194</v>
      </c>
      <c r="E4" t="s">
        <v>194</v>
      </c>
      <c r="F4" t="s">
        <v>165</v>
      </c>
      <c r="G4" t="s">
        <v>194</v>
      </c>
      <c r="H4" t="s">
        <v>194</v>
      </c>
      <c r="I4" t="s">
        <v>194</v>
      </c>
    </row>
    <row r="5" spans="1:9" x14ac:dyDescent="0.25">
      <c r="A5">
        <v>2</v>
      </c>
      <c r="B5" t="s">
        <v>194</v>
      </c>
      <c r="C5" t="s">
        <v>194</v>
      </c>
      <c r="D5" t="s">
        <v>194</v>
      </c>
      <c r="E5" t="s">
        <v>194</v>
      </c>
      <c r="F5" t="s">
        <v>165</v>
      </c>
      <c r="G5" t="s">
        <v>194</v>
      </c>
      <c r="H5" t="s">
        <v>194</v>
      </c>
      <c r="I5" t="s">
        <v>194</v>
      </c>
    </row>
    <row r="6" spans="1:9" x14ac:dyDescent="0.25">
      <c r="A6">
        <v>3</v>
      </c>
      <c r="B6" t="s">
        <v>194</v>
      </c>
      <c r="C6" t="s">
        <v>194</v>
      </c>
      <c r="D6" t="s">
        <v>194</v>
      </c>
      <c r="E6" t="s">
        <v>194</v>
      </c>
      <c r="F6" t="s">
        <v>165</v>
      </c>
      <c r="G6" t="s">
        <v>194</v>
      </c>
      <c r="H6" t="s">
        <v>194</v>
      </c>
      <c r="I6" t="s">
        <v>194</v>
      </c>
    </row>
    <row r="7" spans="1:9" x14ac:dyDescent="0.25">
      <c r="A7" s="18">
        <v>4</v>
      </c>
      <c r="B7" s="18" t="s">
        <v>194</v>
      </c>
      <c r="C7" s="18" t="s">
        <v>194</v>
      </c>
      <c r="D7" s="18" t="s">
        <v>194</v>
      </c>
      <c r="E7" s="18" t="s">
        <v>194</v>
      </c>
      <c r="F7" s="18" t="s">
        <v>165</v>
      </c>
      <c r="G7" s="18" t="s">
        <v>194</v>
      </c>
      <c r="H7" s="18" t="s">
        <v>194</v>
      </c>
      <c r="I7" s="18" t="s">
        <v>194</v>
      </c>
    </row>
    <row r="8" spans="1:9" x14ac:dyDescent="0.25">
      <c r="A8" s="18">
        <v>5</v>
      </c>
      <c r="B8" s="18" t="s">
        <v>194</v>
      </c>
      <c r="C8" s="18" t="s">
        <v>194</v>
      </c>
      <c r="D8" s="18" t="s">
        <v>194</v>
      </c>
      <c r="E8" s="18" t="s">
        <v>194</v>
      </c>
      <c r="F8" s="18" t="s">
        <v>165</v>
      </c>
      <c r="G8" s="18" t="s">
        <v>194</v>
      </c>
      <c r="H8" s="18" t="s">
        <v>194</v>
      </c>
      <c r="I8" s="18" t="s">
        <v>194</v>
      </c>
    </row>
  </sheetData>
  <dataValidations count="1">
    <dataValidation type="list" allowBlank="1" showErrorMessage="1" sqref="F4:F199">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D4" sqref="D4:D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14" t="s">
        <v>199</v>
      </c>
      <c r="C4" s="14" t="s">
        <v>199</v>
      </c>
      <c r="D4" s="4">
        <v>46031</v>
      </c>
    </row>
    <row r="5" spans="1:4" x14ac:dyDescent="0.25">
      <c r="A5">
        <v>2</v>
      </c>
      <c r="B5" s="14" t="s">
        <v>199</v>
      </c>
      <c r="C5" s="14" t="s">
        <v>199</v>
      </c>
      <c r="D5" s="4">
        <v>46031</v>
      </c>
    </row>
    <row r="6" spans="1:4" x14ac:dyDescent="0.25">
      <c r="A6">
        <v>3</v>
      </c>
      <c r="B6" s="12" t="s">
        <v>214</v>
      </c>
      <c r="C6" s="6" t="s">
        <v>214</v>
      </c>
      <c r="D6" s="4">
        <v>46031</v>
      </c>
    </row>
    <row r="7" spans="1:4" x14ac:dyDescent="0.25">
      <c r="A7">
        <v>4</v>
      </c>
      <c r="B7" s="12" t="s">
        <v>214</v>
      </c>
      <c r="C7" s="6" t="s">
        <v>214</v>
      </c>
      <c r="D7" s="4">
        <v>46031</v>
      </c>
    </row>
    <row r="8" spans="1:4" x14ac:dyDescent="0.25">
      <c r="A8">
        <v>5</v>
      </c>
      <c r="B8" s="6" t="s">
        <v>230</v>
      </c>
      <c r="C8" s="6" t="s">
        <v>230</v>
      </c>
      <c r="D8" s="4">
        <v>46031</v>
      </c>
    </row>
  </sheetData>
  <hyperlinks>
    <hyperlink ref="B6" r:id="rId1"/>
    <hyperlink ref="C6" r:id="rId2"/>
    <hyperlink ref="B7" r:id="rId3"/>
    <hyperlink ref="C7" r:id="rId4"/>
    <hyperlink ref="B8" r:id="rId5"/>
    <hyperlink ref="C8"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2024-03-21T18:06:49Z</dcterms:created>
  <dcterms:modified xsi:type="dcterms:W3CDTF">2026-01-09T19:41:41Z</dcterms:modified>
</cp:coreProperties>
</file>