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FLOR\"/>
    </mc:Choice>
  </mc:AlternateContent>
  <xr:revisionPtr revIDLastSave="0" documentId="13_ncr:1_{9BE52ACF-9AEC-4271-AF9C-D3BA8820AA0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<sst xmlns="http://schemas.openxmlformats.org/spreadsheetml/2006/main" count="278" uniqueCount="155">
  <si>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</si>
  <si>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</si>
  <si>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</si>
  <si>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</si>
  <si>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</si>
  <si>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</si>
  <si>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</si>
  <si>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</si>
  <si>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</si>
  <si>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</si>
  <si>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</si>
  <si>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</si>
  <si>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</si>
  <si>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</si>
  <si>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</si>
  <si>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</si>
  <si>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</si>
  <si>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</si>
  <si>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</si>
  <si>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</si>
  <si>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</si>
  <si>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</si>
  <si>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</si>
  <si>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</si>
  <si>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</si>
  <si>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</si>
  <si>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</si>
  <si>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</si>
  <si>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</si>
  <si>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</si>
  <si>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</si>
  <si>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</si>
  <si>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</si>
  <si>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</si>
  <si>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</si>
  <si>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</si>
  <si>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</si>
  <si>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</si>
  <si>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</si>
  <si>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</si>
  <si>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</si>
  <si>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</si>
  <si>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</si>
  <si>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</si>
  <si>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</si>
  <si>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</si>
  <si>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</si>
  <si>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</si>
  <si>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</si>
  <si>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</si>
  <si>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</si>
  <si>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</si>
  <si>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</si>
  <si>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</si>
  <si>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</si>
  <si>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</si>
  <si>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</si>
  <si>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</si>
  <si>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</si>
  <si>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</si>
  <si>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</si>
  <si>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</si>
  <si>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</si>
  <si>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</si>
  <si>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</si>
  <si>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</si>
  <si>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</si>
  <si>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</si>
  <si>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</si>
  <si>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</si>
  <si>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</si>
  <si>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</si>
  <si>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</si>
  <si>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</si>
  <si>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</si>
  <si>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</si>
  <si>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</si>
  <si>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</si>
  <si>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</si>
  <si>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</si>
  <si>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</si>
  <si>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</si>
  <si>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</si>
  <si>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</si>
  <si>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</si>
  <si>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</si>
  <si>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</si>
  <si>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</si>
  <si>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</si>
  <si>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</si>
  <si>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</si>
  <si>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</si>
  <si>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</si>
  <si>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</si>
  <si>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</si>
  <si>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</si>
  <si>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</si>
  <si>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</si>
  <si>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</si>
  <si>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</si>
  <si>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</si>
  <si>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</si>
  <si>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</si>
  <si>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</si>
  <si>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</si>
  <si>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</si>
  <si>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</si>
  <si>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</si>
  <si>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</si>
  <si>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</si>
  <si>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</si>
  <si>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</si>
  <si>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</si>
  <si>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</si>
  <si>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</si>
  <si>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</si>
  <si>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</si>
  <si>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</si>
  <si>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</si>
  <si>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17-09</t>
  </si>
  <si>
    <t>Consejera Adjunta de Control Constitucional y de lo Contencioso</t>
  </si>
  <si>
    <t>Consejera Adjunta</t>
  </si>
  <si>
    <t>Consejería Jurídica del Estado</t>
  </si>
  <si>
    <t>Marcela</t>
  </si>
  <si>
    <t xml:space="preserve">Hernández </t>
  </si>
  <si>
    <t>Zavala</t>
  </si>
  <si>
    <t>Oficial</t>
  </si>
  <si>
    <t>México</t>
  </si>
  <si>
    <t>San Luis Potosí</t>
  </si>
  <si>
    <t>Gasto de traslado en comisiones oficiales</t>
  </si>
  <si>
    <t>Asistir a Audiencia en Tribunal Unitario Agrario en Distrito 43, Expediente 1202/2022-43, Poblado El Pando, Tanlajás</t>
  </si>
  <si>
    <t>19-08</t>
  </si>
  <si>
    <t>Consejero Jurídico</t>
  </si>
  <si>
    <t>Marcos Joel</t>
  </si>
  <si>
    <t>Perea</t>
  </si>
  <si>
    <t>Arellano</t>
  </si>
  <si>
    <t>Brindar apoyo a la población afectada por las intensas lluvias</t>
  </si>
  <si>
    <t>Viáticos en el país</t>
  </si>
  <si>
    <t>2,3</t>
  </si>
  <si>
    <t>Consejero Adjunto</t>
  </si>
  <si>
    <t>Consejero Adjunto de Consulta y Estudios Constitucionales</t>
  </si>
  <si>
    <t>Víctor Hugo</t>
  </si>
  <si>
    <t>Valadez</t>
  </si>
  <si>
    <t>Galván</t>
  </si>
  <si>
    <t>Consejera Adjunta de Legislación y Estudios Normativos</t>
  </si>
  <si>
    <t>Zaira Paulina</t>
  </si>
  <si>
    <t>Martínez</t>
  </si>
  <si>
    <t>Montejano</t>
  </si>
  <si>
    <t>http://www.cegaipslp.org.mx/HV2025.nsf/nombre_de_la_vista/44D7A1EEF960C10906258D3E005FFAEE/$File/LTAIPLSLP84XIV+FACTURAS+VICTOR+17-19+OCTUBRE.pdf</t>
  </si>
  <si>
    <t>http://www.cegaipslp.org.mx/HV2025.nsf/nombre_de_la_vista/12440F50803806E106258D3E00601E2B/$File/LTAIPSLP84XIV+FACTURAS+MARCELA+17-19+OCTUBRE.pdf</t>
  </si>
  <si>
    <t>http://www.cegaipslp.org.mx/HV2025.nsf/nombre_de_la_vista/ED96F20B0B6A0D5F06258D3E006046BE/$File/LTAIPSLP84XIV+FACTURAS+MARCELA+21OCT_compressed.pdf</t>
  </si>
  <si>
    <t>http://www.cegaipslp.org.mx/HV2025.nsf/nombre_de_la_vista/387443A55A8E0AA206258D3E006074B8/$File/LTAIPSLP84XIV+INFORME+ZAIRAPAULINA+17-19+OCTUBRE.pdf</t>
  </si>
  <si>
    <t>http://www.cegaipslp.org.mx/HV2025.nsf/nombre_de_la_vista/A585F24911A0B0A606258D3E00611051/$File/LTAIPSLP84XIV+FACTURAS+MARCOSJOEL+17-19+OCTUBRE_compressed-1-8.pdf</t>
  </si>
  <si>
    <t>http://www.cegaipslp.org.mx/HV2025.nsf/nombre_de_la_vista/D27ACD00C7836F6006258D3E00611FA9/$File/LTAIPSLP84XIV+FACTURAS+MARCOSJOEL+17-19+OCTUBRE_compressed-9-17.pdf</t>
  </si>
  <si>
    <t>http://www.cegaipslp.org.mx/HV2025.nsf/nombre_de_la_vista/E7E473BEA7A90E5106258D3E0061388A/$File/LTAIPSLP84XIV+INFORME+COMISION+21+OCT+MARCELA.pdf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</si>
</sst>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B649F0D7C8527F06258B8F0070D8D7/$File/XIV-NORMATIVA.pdf" TargetMode="External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585F24911A0B0A606258D3E00611051/$File/LTAIPSLP84XIV+FACTURAS+MARCOSJOEL+17-19+OCTUBRE_compressed-1-8.pdf" TargetMode="External"/><Relationship Id="rId2" Type="http://schemas.openxmlformats.org/officeDocument/2006/relationships/hyperlink" Target="http://www.cegaipslp.org.mx/HV2025.nsf/nombre_de_la_vista/387443A55A8E0AA206258D3E006074B8/$File/LTAIPSLP84XIV+INFORME+ZAIRAPAULINA+17-19+OCTUBRE.pdf" TargetMode="External"/><Relationship Id="rId1" Type="http://schemas.openxmlformats.org/officeDocument/2006/relationships/hyperlink" Target="http://www.cegaipslp.org.mx/HV2025.nsf/nombre_de_la_vista/12440F50803806E106258D3E00601E2B/$File/LTAIPSLP84XIV+FACTURAS+MARCELA+17-19+OCTUBRE.pdf" TargetMode="External"/><Relationship Id="rId4" Type="http://schemas.openxmlformats.org/officeDocument/2006/relationships/hyperlink" Target="http://www.cegaipslp.org.mx/HV2025.nsf/nombre_de_la_vista/D27ACD00C7836F6006258D3E00611FA9/$File/LTAIPSLP84XIV+FACTURAS+MARCOSJOEL+17-19+OCTUBRE_compressed-9-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45931</v>
      </c>
      <c r="C8" s="5">
        <v>45961</v>
      </c>
      <c r="D8" t="s">
        <v>90</v>
      </c>
      <c r="E8" s="4" t="s">
        <v>131</v>
      </c>
      <c r="F8" s="13" t="s">
        <v>132</v>
      </c>
      <c r="G8" t="s">
        <v>132</v>
      </c>
      <c r="H8" s="13" t="s">
        <v>122</v>
      </c>
      <c r="I8" s="13" t="s">
        <v>133</v>
      </c>
      <c r="J8" s="13" t="s">
        <v>134</v>
      </c>
      <c r="K8" s="13" t="s">
        <v>135</v>
      </c>
      <c r="L8" s="11" t="s">
        <v>101</v>
      </c>
      <c r="M8" s="11" t="s">
        <v>103</v>
      </c>
      <c r="N8" s="13" t="s">
        <v>126</v>
      </c>
      <c r="O8" s="13" t="s">
        <v>105</v>
      </c>
      <c r="P8" s="6">
        <v>0</v>
      </c>
      <c r="Q8" s="6">
        <v>0</v>
      </c>
      <c r="R8" s="13" t="s">
        <v>127</v>
      </c>
      <c r="S8" s="13" t="s">
        <v>128</v>
      </c>
      <c r="T8" s="13" t="s">
        <v>128</v>
      </c>
      <c r="U8" s="13" t="s">
        <v>127</v>
      </c>
      <c r="V8" s="13" t="s">
        <v>128</v>
      </c>
      <c r="W8" s="13" t="s">
        <v>128</v>
      </c>
      <c r="X8" s="13" t="s">
        <v>136</v>
      </c>
      <c r="Y8" s="5">
        <v>45947</v>
      </c>
      <c r="Z8" s="5">
        <v>45949</v>
      </c>
      <c r="AA8" s="6" t="s">
        <v>138</v>
      </c>
      <c r="AB8">
        <v>3522.33</v>
      </c>
      <c r="AC8">
        <v>0</v>
      </c>
      <c r="AD8" s="5">
        <v>45954</v>
      </c>
      <c r="AE8" s="3" t="s">
        <v>154</v>
      </c>
      <c r="AF8" t="s">
        <v>138</v>
      </c>
      <c r="AG8" s="3" t="s">
        <v>117</v>
      </c>
      <c r="AH8" s="12" t="s">
        <v>116</v>
      </c>
      <c r="AI8" s="5">
        <v>45967</v>
      </c>
      <c r="AJ8" s="12" t="s">
        <v>118</v>
      </c>
    </row>
    <row r="9" spans="1:36" x14ac:dyDescent="0.25">
      <c r="A9">
        <v>2025</v>
      </c>
      <c r="B9" s="5">
        <v>45931</v>
      </c>
      <c r="C9" s="5">
        <v>45961</v>
      </c>
      <c r="D9" t="s">
        <v>90</v>
      </c>
      <c r="E9" s="4" t="s">
        <v>119</v>
      </c>
      <c r="F9" s="13" t="s">
        <v>139</v>
      </c>
      <c r="G9" t="s">
        <v>140</v>
      </c>
      <c r="H9" s="13" t="s">
        <v>122</v>
      </c>
      <c r="I9" s="13" t="s">
        <v>141</v>
      </c>
      <c r="J9" s="13" t="s">
        <v>142</v>
      </c>
      <c r="K9" s="13" t="s">
        <v>143</v>
      </c>
      <c r="L9" s="13" t="s">
        <v>101</v>
      </c>
      <c r="M9" s="13" t="s">
        <v>103</v>
      </c>
      <c r="N9" s="13" t="s">
        <v>126</v>
      </c>
      <c r="O9" s="13" t="s">
        <v>105</v>
      </c>
      <c r="P9" s="6">
        <v>0</v>
      </c>
      <c r="Q9" s="6">
        <v>0</v>
      </c>
      <c r="R9" s="13" t="s">
        <v>127</v>
      </c>
      <c r="S9" s="13" t="s">
        <v>128</v>
      </c>
      <c r="T9" s="13" t="s">
        <v>128</v>
      </c>
      <c r="U9" s="13" t="s">
        <v>127</v>
      </c>
      <c r="V9" s="13" t="s">
        <v>128</v>
      </c>
      <c r="W9" s="13" t="s">
        <v>128</v>
      </c>
      <c r="X9" s="13" t="s">
        <v>136</v>
      </c>
      <c r="Y9" s="5">
        <v>45947</v>
      </c>
      <c r="Z9" s="5">
        <v>45949</v>
      </c>
      <c r="AA9" s="6">
        <v>4</v>
      </c>
      <c r="AB9">
        <v>1428</v>
      </c>
      <c r="AC9">
        <v>0</v>
      </c>
      <c r="AD9" s="5">
        <v>45954</v>
      </c>
      <c r="AE9" s="3" t="s">
        <v>154</v>
      </c>
      <c r="AF9">
        <v>4</v>
      </c>
      <c r="AG9" s="3" t="s">
        <v>117</v>
      </c>
      <c r="AH9" s="12" t="s">
        <v>116</v>
      </c>
      <c r="AI9" s="5">
        <v>45967</v>
      </c>
      <c r="AJ9" s="12" t="s">
        <v>118</v>
      </c>
    </row>
    <row r="10" spans="1:36" x14ac:dyDescent="0.25">
      <c r="A10">
        <v>2025</v>
      </c>
      <c r="B10" s="5">
        <v>45931</v>
      </c>
      <c r="C10" s="5">
        <v>45961</v>
      </c>
      <c r="D10" t="s">
        <v>90</v>
      </c>
      <c r="E10" s="4" t="s">
        <v>119</v>
      </c>
      <c r="F10" s="13" t="s">
        <v>121</v>
      </c>
      <c r="G10" t="s">
        <v>144</v>
      </c>
      <c r="H10" s="13" t="s">
        <v>122</v>
      </c>
      <c r="I10" s="13" t="s">
        <v>145</v>
      </c>
      <c r="J10" s="13" t="s">
        <v>146</v>
      </c>
      <c r="K10" s="13" t="s">
        <v>147</v>
      </c>
      <c r="L10" s="13" t="s">
        <v>102</v>
      </c>
      <c r="M10" s="13" t="s">
        <v>103</v>
      </c>
      <c r="N10" s="13" t="s">
        <v>126</v>
      </c>
      <c r="O10" s="13" t="s">
        <v>105</v>
      </c>
      <c r="P10" s="6">
        <v>0</v>
      </c>
      <c r="Q10" s="6">
        <v>0</v>
      </c>
      <c r="R10" s="13" t="s">
        <v>127</v>
      </c>
      <c r="S10" s="13" t="s">
        <v>128</v>
      </c>
      <c r="T10" s="13" t="s">
        <v>128</v>
      </c>
      <c r="U10" s="13" t="s">
        <v>127</v>
      </c>
      <c r="V10" s="13" t="s">
        <v>128</v>
      </c>
      <c r="W10" s="13" t="s">
        <v>128</v>
      </c>
      <c r="X10" s="13" t="s">
        <v>136</v>
      </c>
      <c r="Y10" s="5">
        <v>45947</v>
      </c>
      <c r="Z10" s="5">
        <v>45949</v>
      </c>
      <c r="AA10" s="6">
        <v>5</v>
      </c>
      <c r="AB10">
        <v>1428</v>
      </c>
      <c r="AC10">
        <v>0</v>
      </c>
      <c r="AD10" s="14">
        <v>45954</v>
      </c>
      <c r="AE10" s="3" t="s">
        <v>154</v>
      </c>
      <c r="AF10">
        <v>5</v>
      </c>
      <c r="AG10" s="3" t="s">
        <v>117</v>
      </c>
      <c r="AH10" s="12" t="s">
        <v>116</v>
      </c>
      <c r="AI10" s="5">
        <v>45967</v>
      </c>
      <c r="AJ10" s="12" t="s">
        <v>118</v>
      </c>
    </row>
    <row r="11" spans="1:36" x14ac:dyDescent="0.25">
      <c r="A11">
        <v>2025</v>
      </c>
      <c r="B11" s="5">
        <v>45931</v>
      </c>
      <c r="C11" s="5">
        <v>45961</v>
      </c>
      <c r="D11" t="s">
        <v>90</v>
      </c>
      <c r="E11" s="4" t="s">
        <v>119</v>
      </c>
      <c r="F11" s="13" t="s">
        <v>121</v>
      </c>
      <c r="G11" t="s">
        <v>120</v>
      </c>
      <c r="H11" s="13" t="s">
        <v>122</v>
      </c>
      <c r="I11" s="13" t="s">
        <v>123</v>
      </c>
      <c r="J11" s="13" t="s">
        <v>124</v>
      </c>
      <c r="K11" s="13" t="s">
        <v>125</v>
      </c>
      <c r="L11" s="13" t="s">
        <v>102</v>
      </c>
      <c r="M11" s="13" t="s">
        <v>103</v>
      </c>
      <c r="N11" s="13" t="s">
        <v>126</v>
      </c>
      <c r="O11" s="13" t="s">
        <v>105</v>
      </c>
      <c r="P11" s="15">
        <v>0</v>
      </c>
      <c r="Q11" s="15">
        <v>0</v>
      </c>
      <c r="R11" s="13" t="s">
        <v>127</v>
      </c>
      <c r="S11" s="13" t="s">
        <v>128</v>
      </c>
      <c r="T11" s="13" t="s">
        <v>128</v>
      </c>
      <c r="U11" s="13" t="s">
        <v>127</v>
      </c>
      <c r="V11" s="13" t="s">
        <v>128</v>
      </c>
      <c r="W11" s="13" t="s">
        <v>128</v>
      </c>
      <c r="X11" s="13" t="s">
        <v>136</v>
      </c>
      <c r="Y11" s="5">
        <v>45947</v>
      </c>
      <c r="Z11" s="5">
        <v>45949</v>
      </c>
      <c r="AA11" s="15">
        <v>6</v>
      </c>
      <c r="AB11">
        <v>1428</v>
      </c>
      <c r="AC11">
        <v>0</v>
      </c>
      <c r="AD11" s="5">
        <v>45954</v>
      </c>
      <c r="AE11" s="3" t="s">
        <v>154</v>
      </c>
      <c r="AF11">
        <v>6</v>
      </c>
      <c r="AG11" s="3" t="s">
        <v>117</v>
      </c>
      <c r="AH11" s="12" t="s">
        <v>116</v>
      </c>
      <c r="AI11" s="5">
        <v>45967</v>
      </c>
      <c r="AJ11" s="12" t="s">
        <v>118</v>
      </c>
    </row>
    <row r="12" spans="1:36" x14ac:dyDescent="0.25">
      <c r="A12">
        <v>2025</v>
      </c>
      <c r="B12" s="5">
        <v>45931</v>
      </c>
      <c r="C12" s="5">
        <v>45961</v>
      </c>
      <c r="D12" t="s">
        <v>90</v>
      </c>
      <c r="E12" s="4" t="s">
        <v>119</v>
      </c>
      <c r="F12" s="8" t="s">
        <v>121</v>
      </c>
      <c r="G12" t="s">
        <v>120</v>
      </c>
      <c r="H12" s="8" t="s">
        <v>122</v>
      </c>
      <c r="I12" s="8" t="s">
        <v>123</v>
      </c>
      <c r="J12" s="8" t="s">
        <v>124</v>
      </c>
      <c r="K12" s="8" t="s">
        <v>125</v>
      </c>
      <c r="L12" t="s">
        <v>102</v>
      </c>
      <c r="M12" t="s">
        <v>103</v>
      </c>
      <c r="N12" s="8" t="s">
        <v>126</v>
      </c>
      <c r="O12" t="s">
        <v>105</v>
      </c>
      <c r="P12" s="6">
        <v>0</v>
      </c>
      <c r="Q12" s="6">
        <v>0</v>
      </c>
      <c r="R12" s="8" t="s">
        <v>127</v>
      </c>
      <c r="S12" s="8" t="s">
        <v>128</v>
      </c>
      <c r="T12" s="8" t="s">
        <v>128</v>
      </c>
      <c r="U12" s="8" t="s">
        <v>127</v>
      </c>
      <c r="V12" s="8" t="s">
        <v>128</v>
      </c>
      <c r="W12" s="8" t="s">
        <v>128</v>
      </c>
      <c r="X12" s="10" t="s">
        <v>130</v>
      </c>
      <c r="Y12" s="5">
        <v>45951</v>
      </c>
      <c r="Z12" s="5">
        <v>45951</v>
      </c>
      <c r="AA12" s="6">
        <v>1</v>
      </c>
      <c r="AB12">
        <v>2145.2800000000002</v>
      </c>
      <c r="AC12">
        <v>0</v>
      </c>
      <c r="AD12" s="5">
        <v>45954</v>
      </c>
      <c r="AE12" s="3" t="s">
        <v>154</v>
      </c>
      <c r="AF12" s="20">
        <v>1</v>
      </c>
      <c r="AG12" s="3" t="s">
        <v>117</v>
      </c>
      <c r="AH12" t="s">
        <v>116</v>
      </c>
      <c r="AI12" s="5">
        <v>45967</v>
      </c>
      <c r="AJ12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" xr:uid="{00000000-0002-0000-0000-000000000000}">
      <formula1>Hidden_13</formula1>
    </dataValidation>
    <dataValidation type="list" allowBlank="1" showErrorMessage="1" sqref="O12" xr:uid="{00000000-0002-0000-0000-000003000000}">
      <formula1>Hidden_414</formula1>
    </dataValidation>
    <dataValidation type="list" allowBlank="1" showErrorMessage="1" sqref="L8 L12" xr:uid="{00000000-0002-0000-0000-000001000000}">
      <formula1>Hidden_211</formula1>
    </dataValidation>
    <dataValidation type="list" allowBlank="1" showErrorMessage="1" sqref="M8 M12" xr:uid="{00000000-0002-0000-0000-000002000000}">
      <formula1>Hidden_312</formula1>
    </dataValidation>
  </dataValidations>
  <hyperlinks>
    <hyperlink ref="AG12" r:id="rId1" xr:uid="{C0B779F4-48BF-41E1-BBEC-620623C60A4E}"/>
    <hyperlink ref="AG8:AG11" r:id="rId2" display="http://www.cegaipslp.org.mx/HV2024.nsf/nombre_de_la_vista/B8B649F0D7C8527F06258B8F0070D8D7/$File/XIV-NORMATIVA.pdf" xr:uid="{ACBF332F-4F22-4E4E-B021-AA178D49C69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s="9" t="s">
        <v>129</v>
      </c>
      <c r="D4">
        <v>2145.2800000000002</v>
      </c>
    </row>
    <row r="5" spans="1:4" x14ac:dyDescent="0.25">
      <c r="A5">
        <v>2</v>
      </c>
      <c r="B5">
        <v>3751</v>
      </c>
      <c r="C5" s="13" t="s">
        <v>137</v>
      </c>
      <c r="D5">
        <v>1100.01</v>
      </c>
    </row>
    <row r="6" spans="1:4" x14ac:dyDescent="0.25">
      <c r="A6">
        <v>3</v>
      </c>
      <c r="B6">
        <v>3752</v>
      </c>
      <c r="C6" s="13" t="s">
        <v>129</v>
      </c>
      <c r="D6">
        <v>2422.3200000000002</v>
      </c>
    </row>
    <row r="7" spans="1:4" x14ac:dyDescent="0.25">
      <c r="A7">
        <v>4</v>
      </c>
      <c r="B7">
        <v>3751</v>
      </c>
      <c r="C7" s="13" t="s">
        <v>137</v>
      </c>
      <c r="D7">
        <v>1428</v>
      </c>
    </row>
    <row r="8" spans="1:4" x14ac:dyDescent="0.25">
      <c r="A8">
        <v>5</v>
      </c>
      <c r="B8">
        <v>3751</v>
      </c>
      <c r="C8" s="13" t="s">
        <v>137</v>
      </c>
      <c r="D8">
        <v>1428</v>
      </c>
    </row>
    <row r="9" spans="1:4" x14ac:dyDescent="0.25">
      <c r="A9">
        <v>6</v>
      </c>
      <c r="B9">
        <v>3751</v>
      </c>
      <c r="C9" s="13" t="s">
        <v>137</v>
      </c>
      <c r="D9">
        <v>1428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150</v>
      </c>
    </row>
    <row r="5" spans="1:2" x14ac:dyDescent="0.25">
      <c r="A5" t="s">
        <v>138</v>
      </c>
      <c r="B5" s="3" t="s">
        <v>152</v>
      </c>
    </row>
    <row r="6" spans="1:2" s="16" customFormat="1" x14ac:dyDescent="0.25">
      <c r="A6" s="16" t="s">
        <v>138</v>
      </c>
      <c r="B6" s="3" t="s">
        <v>153</v>
      </c>
    </row>
    <row r="7" spans="1:2" x14ac:dyDescent="0.25">
      <c r="A7">
        <v>4</v>
      </c>
      <c r="B7" s="3" t="s">
        <v>148</v>
      </c>
    </row>
    <row r="8" spans="1:2" x14ac:dyDescent="0.25">
      <c r="A8">
        <v>5</v>
      </c>
      <c r="B8" s="3" t="s">
        <v>151</v>
      </c>
    </row>
    <row r="9" spans="1:2" x14ac:dyDescent="0.25">
      <c r="A9">
        <v>6</v>
      </c>
      <c r="B9" s="3" t="s">
        <v>149</v>
      </c>
    </row>
  </sheetData>
  <hyperlinks>
    <hyperlink ref="B9" r:id="rId1" xr:uid="{93BA8F75-3CE6-4D17-974E-1EC17A8AD36C}"/>
    <hyperlink ref="B8" r:id="rId2" xr:uid="{7B0CCE0D-420D-4063-9032-C6B775369E12}"/>
    <hyperlink ref="B5" r:id="rId3" xr:uid="{6CFB5C60-0B1C-4456-94F2-ED401542EF72}"/>
    <hyperlink ref="B6" r:id="rId4" xr:uid="{BBBE594A-8136-4FF3-8B87-13B4C6447D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2025-11-10T17:42:33Z</dcterms:modified>
</cp:coreProperties>
</file>