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F:\ABRIL\4 ABRIL\"/>
    </mc:Choice>
  </mc:AlternateContent>
  <xr:revisionPtr revIDLastSave="0" documentId="13_ncr:1_{6970E6C6-921C-4316-8815-C5F2A9DC9E0D}" xr6:coauthVersionLast="36" xr6:coauthVersionMax="36" xr10:uidLastSave="{00000000-0000-0000-0000-000000000000}"/>
  <bookViews>
    <workbookView xWindow="0" yWindow="0" windowWidth="12990" windowHeight="346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<sst xmlns="http://schemas.openxmlformats.org/spreadsheetml/2006/main" count="1011" uniqueCount="422">
  <si>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</si>
  <si>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</si>
  <si>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</si>
  <si>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</si>
  <si>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</si>
  <si>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</si>
  <si>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</si>
  <si>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</si>
  <si>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</si>
  <si>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</si>
  <si>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</si>
  <si>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</si>
  <si>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</si>
  <si>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</si>
  <si>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</si>
  <si>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</si>
  <si>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</si>
  <si>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</si>
  <si>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</si>
  <si>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</si>
  <si>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</si>
  <si>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</si>
  <si>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</si>
  <si>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</si>
  <si>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</si>
  <si>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</si>
  <si>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</si>
  <si>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</si>
  <si>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</si>
  <si>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</si>
  <si>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</si>
  <si>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</si>
  <si>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</si>
  <si>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</si>
  <si>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</si>
  <si>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</si>
  <si>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</si>
  <si>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</si>
  <si>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</si>
  <si>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</si>
  <si>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</si>
  <si>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</si>
  <si>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</si>
  <si>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</si>
  <si>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</si>
  <si>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</si>
  <si>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</si>
  <si>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</si>
  <si>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</si>
  <si>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</si>
  <si>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</si>
  <si>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</si>
  <si>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</si>
  <si>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</si>
  <si>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</si>
  <si>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</si>
  <si>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</si>
  <si>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</si>
  <si>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</si>
  <si>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</si>
  <si>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</si>
  <si>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</si>
  <si>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</si>
  <si>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</si>
  <si>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</si>
  <si>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</si>
  <si>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</si>
  <si>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</si>
  <si>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</si>
  <si>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</si>
  <si>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</si>
  <si>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</si>
  <si>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</si>
  <si>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</si>
  <si>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</si>
  <si>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</si>
  <si>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</si>
  <si>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</si>
  <si>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</si>
  <si>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</si>
  <si>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</si>
  <si>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</si>
  <si>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</si>
  <si>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</si>
  <si>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</si>
  <si>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</si>
  <si>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</si>
  <si>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</si>
  <si>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</si>
  <si>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</si>
  <si>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</si>
  <si>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</si>
  <si>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</si>
  <si>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</si>
  <si>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</si>
  <si>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</si>
  <si>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</si>
  <si>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</si>
  <si>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</si>
  <si>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</si>
  <si>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</si>
  <si>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</si>
  <si>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</si>
  <si>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</si>
  <si>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</si>
  <si>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</si>
  <si>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</si>
  <si>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</si>
  <si>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</si>
  <si>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</si>
  <si>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</si>
  <si>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</si>
  <si>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</si>
  <si>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</si>
  <si>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</si>
  <si>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</si>
  <si>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</si>
  <si>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</si>
  <si>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</si>
  <si>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</si>
  <si>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</si>
  <si>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</si>
  <si>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</si>
  <si>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</si>
  <si>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</si>
  <si>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</si>
  <si>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</si>
  <si>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</si>
  <si>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</si>
  <si>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</si>
  <si>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</si>
  <si>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</si>
  <si>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</si>
  <si>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</si>
  <si>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</si>
  <si>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</si>
  <si>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</si>
  <si>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</si>
  <si>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</si>
  <si>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</si>
  <si>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</si>
  <si>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</si>
  <si>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</si>
  <si>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</si>
  <si>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</si>
  <si>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</si>
  <si>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</si>
  <si>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</si>
  <si>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</si>
  <si>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</si>
  <si>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</si>
  <si>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</si>
  <si>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</si>
  <si>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</si>
  <si>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</si>
  <si>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</si>
  <si>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</si>
  <si>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</si>
  <si>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</si>
  <si>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</si>
  <si>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</si>
  <si>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</si>
  <si>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</si>
  <si>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</si>
  <si>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</si>
  <si>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</si>
  <si>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</si>
  <si>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</si>
  <si>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</si>
  <si>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</si>
  <si>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</si>
  <si>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</si>
  <si>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</si>
  <si>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</si>
  <si>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</si>
  <si>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</si>
  <si>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</si>
  <si>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</si>
  <si>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</si>
  <si>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</si>
  <si>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</si>
  <si>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</si>
  <si>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</si>
  <si>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</si>
  <si>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</si>
  <si>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</si>
  <si>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</si>
  <si>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</si>
  <si>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</si>
  <si>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</si>
  <si>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</si>
  <si>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</si>
  <si>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</si>
  <si>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</si>
  <si>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</si>
  <si>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</si>
  <si>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</si>
  <si>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</si>
  <si>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</si>
  <si>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</si>
  <si>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</si>
  <si>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</si>
  <si>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</si>
  <si>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</si>
  <si>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</si>
  <si>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</si>
  <si>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</si>
  <si>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</si>
  <si>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</si>
  <si>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</si>
  <si>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</si>
  <si>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</si>
  <si>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</si>
  <si>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</si>
  <si>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</si>
  <si>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</si>
  <si>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</si>
  <si>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</si>
  <si>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</si>
  <si>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</si>
  <si>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</si>
  <si>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</si>
  <si>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</si>
  <si>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</si>
  <si>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</si>
  <si>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</si>
  <si>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</si>
  <si>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</si>
  <si>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</si>
  <si>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</si>
  <si>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</si>
  <si>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</si>
  <si>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</si>
  <si>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</si>
  <si>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</si>
  <si>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</si>
  <si>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</si>
  <si>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</si>
  <si>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</si>
  <si>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</si>
  <si>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</si>
  <si>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</si>
  <si>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</si>
  <si>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</si>
  <si>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</si>
  <si>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</si>
  <si>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</si>
  <si>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</si>
  <si>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</si>
  <si>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</si>
  <si>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</si>
  <si>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</si>
  <si>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</si>
  <si>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</si>
  <si>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</si>
  <si>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</si>
  <si>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</si>
  <si>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</si>
  <si>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</si>
  <si>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</si>
  <si>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</si>
  <si>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</si>
  <si>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</si>
  <si>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</si>
  <si>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</si>
  <si>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</si>
  <si>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</si>
  <si>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</si>
  <si>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</si>
  <si>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</si>
  <si>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</si>
  <si>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</si>
  <si>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</si>
  <si>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</si>
  <si>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</si>
  <si>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</si>
  <si>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</si>
  <si>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</si>
  <si>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</si>
  <si>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</si>
  <si>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</si>
  <si>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</si>
  <si>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</si>
  <si>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</si>
  <si>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</si>
  <si>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</si>
  <si>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</si>
  <si>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</si>
  <si>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</si>
  <si>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</si>
  <si>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</si>
  <si>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</si>
  <si>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</si>
  <si>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</si>
  <si>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</si>
  <si>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</si>
  <si>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</si>
  <si>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</si>
  <si>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</si>
  <si>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</si>
  <si>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</si>
  <si>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</si>
  <si>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</si>
  <si>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</si>
  <si>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</si>
  <si>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</si>
  <si>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</si>
  <si>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</si>
  <si>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</si>
  <si>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</si>
  <si>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</si>
  <si>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</si>
  <si>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</si>
  <si>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</si>
  <si>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</si>
  <si>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</si>
  <si>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</si>
  <si>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</si>
  <si>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</si>
  <si>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</si>
  <si>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</si>
  <si>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</si>
  <si>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</si>
  <si>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</si>
  <si>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</si>
  <si>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</si>
  <si>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</si>
  <si>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</si>
  <si>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</si>
  <si>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</si>
  <si>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</si>
  <si>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</si>
  <si>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</si>
  <si>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</si>
  <si>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</si>
  <si>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</si>
  <si>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</si>
  <si>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</si>
  <si>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</si>
  <si>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</si>
  <si>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</si>
  <si>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</si>
  <si>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</si>
  <si>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</si>
  <si>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</si>
  <si>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</si>
  <si>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</si>
  <si>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</si>
  <si>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</si>
  <si>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</si>
  <si>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</si>
  <si>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</si>
  <si>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</si>
  <si>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</si>
  <si>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</si>
  <si>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</si>
  <si>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</si>
  <si>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</si>
  <si>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</si>
  <si>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</si>
  <si>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</si>
  <si>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 22, 23, 24, 25, 26, 26 bis, 43  de la Ley de Adquisiciones del Estado de San Luis Potosí</t>
  </si>
  <si>
    <t>http://www.cegaipslp.org.mx/HV2024Dos.nsf/nombre_de_la_vista/1F247D4C0313DD8F06258C6900090EBF/$File/NO+SE+GENERO+INFORMACION.docx</t>
  </si>
  <si>
    <t xml:space="preserve">Combustible </t>
  </si>
  <si>
    <t xml:space="preserve">Combustibles y Lubricantes Potosinos SA de CV </t>
  </si>
  <si>
    <t>CLP681001CD2</t>
  </si>
  <si>
    <t>No se generó, ver celda CI fila 8</t>
  </si>
  <si>
    <t>No se genera</t>
  </si>
  <si>
    <t xml:space="preserve">Dirección Administrativa </t>
  </si>
  <si>
    <t>Dirección Administrativa</t>
  </si>
  <si>
    <t xml:space="preserve">Adjudicación Directa </t>
  </si>
  <si>
    <t>http://www.cegaipslp.org.mx/HV2024Dos.nsf/nombre_de_la_vista/07DE87CFFDAA68C706258C690007B729/$File/HOJA+CON+LOGO.docx</t>
  </si>
  <si>
    <t>El Instituto de Capacitación para el Trabajo del Estado de San Luis Potosí, en el mes que nos ocupa, no se genera nombre, apellido paterno y apellido materno debido a que es persona moral. Informa respecto a los datos del domicilio del emisor de la factura, en este caso no se genera información, derivado a que la factura esta emitida por la versión CFDI 4.0 (Comprobante Fiscal Digital por Internet) en México es un documento XML que cumple con la especificación proporcionada por el SAT (Servicio de Administración Tributaria) de acuerdo al artículo 29 del Código Fiscal Federal así como del Anexo 20 de la Resolución Miscelánea Fiscal vigente. Cabe mencionar que en el mes que nos ocupa se informa que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</si>
  <si>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 xml:space="preserve">Fernando Miguel </t>
  </si>
  <si>
    <t xml:space="preserve">Flores </t>
  </si>
  <si>
    <t xml:space="preserve">Saavedra </t>
  </si>
  <si>
    <t xml:space="preserve">Fernando Miguel Flores Saavedra </t>
  </si>
  <si>
    <t>FOSF820418TJ2</t>
  </si>
  <si>
    <t xml:space="preserve">Leandro Valle </t>
  </si>
  <si>
    <t xml:space="preserve">Villas de San Francisco </t>
  </si>
  <si>
    <t xml:space="preserve">No se genera </t>
  </si>
  <si>
    <t xml:space="preserve">Direccion Administrativa </t>
  </si>
  <si>
    <t>MXN</t>
  </si>
  <si>
    <t>Transferencia electronica</t>
  </si>
  <si>
    <t>FACTURA</t>
  </si>
  <si>
    <t xml:space="preserve">Segundo pago de seguro de vehiculos oficiales del Instituto. </t>
  </si>
  <si>
    <t>El Aguila Compañía de Seguros SA de CV</t>
  </si>
  <si>
    <t>ASE941124NN4</t>
  </si>
  <si>
    <t xml:space="preserve">Insurgentes sur </t>
  </si>
  <si>
    <t xml:space="preserve">Tlacoquemecatl </t>
  </si>
  <si>
    <t xml:space="preserve">Benito Juarez </t>
  </si>
  <si>
    <t>El Instituto de Capacitación para el Trabajo del Estado de San Luis Potosí, en el mes que nos ocupa, no se genera nombre, apellido paterno y apellido materno debido a que es persona moral. Informa que en el mes que nos ocupa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</si>
  <si>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Reparación de motor de vehiculo oficial asignado a Dirección Administrativa</t>
  </si>
  <si>
    <t xml:space="preserve">Soledad de Graciano Sanchez </t>
  </si>
  <si>
    <t>Servicio de mantenimiento de oficinas de Acción Movil Huasteca (Anticipo)</t>
  </si>
  <si>
    <t xml:space="preserve">Jose Guadalupe </t>
  </si>
  <si>
    <t>Paez</t>
  </si>
  <si>
    <t>Perez</t>
  </si>
  <si>
    <t xml:space="preserve">Jose Guadalupe Paez Perez </t>
  </si>
  <si>
    <t>PAP67512116U7</t>
  </si>
  <si>
    <t>El Gavilan</t>
  </si>
  <si>
    <t xml:space="preserve">Cd. Valles </t>
  </si>
  <si>
    <t>Ant Camino Pujal</t>
  </si>
  <si>
    <t>Acción Movil Huasteca</t>
  </si>
  <si>
    <t>9250</t>
  </si>
  <si>
    <t>10730</t>
  </si>
  <si>
    <t>El Instituto de Capacitación para el Trabajo del Estado de San Luis Potosí, en el mes que nos ocupa informa que en el mes que nos ocupa no se generó información relativa a resultados de procedimientos de licitación pública e invitación restringida, debido a que el tipo de procedimiento que se realizó fue adjudicación directa, por ende, se informa que los campos que comprenden esas disposiciones fueron llenados con la finalidad de respetar el formato de las celdas. En cuanto a información referente a contrataciones de obras públicas, se informa que no se llevan a cabo, debido a que este Instituto no tiene la facultad para hacerlo, lo anterior de conformidad con el artículo 12 fracción X, del Reglamento Interior del Instituto de Capacitación para el Trabajo del Estado. Pago con Recurso Propio.</t>
  </si>
  <si>
    <t>Servicio de mantenimiento de oficinas de Acción Movil Huasteca (Complemento)</t>
  </si>
  <si>
    <t>Servicio de mantenimiento de oficinas de Acción Movil Huasteca (Complemento )</t>
  </si>
  <si>
    <t>Edenred Mexico</t>
  </si>
  <si>
    <t xml:space="preserve">Edenred Mexico </t>
  </si>
  <si>
    <t>ASE930924SS7</t>
  </si>
  <si>
    <t xml:space="preserve">Lago Rodolfo </t>
  </si>
  <si>
    <t xml:space="preserve">Granada </t>
  </si>
  <si>
    <t xml:space="preserve">Miguel Hidalgo </t>
  </si>
  <si>
    <t>83633.68</t>
  </si>
  <si>
    <t>http://www.cegaipslp.org.mx/HV2024Dos.nsf/nombre_de_la_vista/4E780A2CF411837E06258C880063D132/$File/1+COMBUSTIBLES+Y+LUBRICANTES+POTOSINOS.pdf</t>
  </si>
  <si>
    <t>http://www.cegaipslp.org.mx/HV2024Dos.nsf/nombre_de_la_vista/D9D2B0D7F51A49FE06258C880063FFBA/$File/3+FERNANDO+MIGUEL+FLORES+SAAVEDRA_0001.pdf</t>
  </si>
  <si>
    <t>http://www.cegaipslp.org.mx/HV2024Dos.nsf/nombre_de_la_vista/1F6DC72D2BC7DC6206258C88006421B6/$File/2+EL+AGUILA+COMPAÑIA+DE+SEGUROS_compressed1.pdf</t>
  </si>
  <si>
    <t>http://www.cegaipslp.org.mx/HV2024Dos.nsf/nombre_de_la_vista/6E34ABD1C94D85F606258C88006447C7/$File/4-+JOSE+GUADALUPE+PAEZ+PEREZ_compressed.pdf</t>
  </si>
  <si>
    <t>http://www.cegaipslp.org.mx/HV2024Dos.nsf/nombre_de_la_vista/DB85002267CDA04906258C8800647BDE/$File/5-+JOSE+GUADALUPE+PAEZ+PEREZ_compressed+(1).pdf</t>
  </si>
  <si>
    <t>http://www.cegaipslp.org.mx/HV2024Dos.nsf/nombre_de_la_vista/5DF474465A3A323506258C88006489E3/$File/6+EDEN+RED.pdf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</si>
</sst>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14" fontId="4" fillId="0" borderId="0" xfId="0" applyNumberFormat="1" applyFont="1"/>
    <xf numFmtId="0" fontId="0" fillId="0" borderId="0" xfId="0" applyAlignment="1">
      <alignment horizontal="right"/>
    </xf>
    <xf numFmtId="0" fontId="0" fillId="0" borderId="0" xfId="0" applyAlignment="1">
      <alignment horizontal="left"/>
    </xf>
    <xf numFmtId="0" fontId="0" fillId="0" borderId="0" xfId="0" applyNumberFormat="1"/>
    <xf numFmtId="0" fontId="0" fillId="0" borderId="0" xfId="0" applyAlignment="1">
      <alignment horizontal="left" vertical="top"/>
    </xf>
    <xf numFmtId="0" fontId="0" fillId="3" borderId="0" xfId="0" applyFill="1" applyBorder="1"/>
    <xf numFmtId="0" fontId="0" fillId="3" borderId="0" xfId="0" applyFill="1" applyBorder="1" applyAlignment="1">
      <alignment horizontal="right"/>
    </xf>
    <xf numFmtId="0" fontId="0" fillId="3" borderId="0" xfId="0" applyNumberFormat="1" applyFill="1" applyBorder="1"/>
    <xf numFmtId="49" fontId="0" fillId="0" borderId="0" xfId="0" applyNumberFormat="1" applyAlignment="1">
      <alignment horizontal="right"/>
    </xf>
    <xf numFmtId="0" fontId="0" fillId="0" borderId="0" xfId="0" applyNumberFormat="1" applyAlignment="1">
      <alignment horizontal="right"/>
    </xf>
    <xf numFmtId="0" fontId="0" fillId="0" borderId="0" xfId="0"/>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0E25E80B13922F7306258C6C005DE566/$File/1+COMBUSTIBLES+Y+LUBRICANTES+POTOSINOS.pdf" TargetMode="External"/><Relationship Id="rId21" Type="http://schemas.openxmlformats.org/officeDocument/2006/relationships/hyperlink" Target="http://www.cegaipslp.org.mx/HV2024Dos.nsf/nombre_de_la_vista/07DE87CFFDAA68C706258C690007B729/$File/HOJA+CON+LOGO.docx" TargetMode="External"/><Relationship Id="rId42" Type="http://schemas.openxmlformats.org/officeDocument/2006/relationships/hyperlink" Target="http://www.cegaipslp.org.mx/HV2024Dos.nsf/nombre_de_la_vista/1F247D4C0313DD8F06258C6900090EBF/$File/NO+SE+GENERO+INFORMACION.docx" TargetMode="External"/><Relationship Id="rId47" Type="http://schemas.openxmlformats.org/officeDocument/2006/relationships/hyperlink" Target="http://www.cegaipslp.org.mx/HV2024Dos.nsf/nombre_de_la_vista/07DE87CFFDAA68C706258C690007B729/$File/HOJA+CON+LOGO.docx" TargetMode="External"/><Relationship Id="rId63" Type="http://schemas.openxmlformats.org/officeDocument/2006/relationships/hyperlink" Target="http://www.cegaipslp.org.mx/HV2024Dos.nsf/nombre_de_la_vista/07DE87CFFDAA68C706258C690007B729/$File/HOJA+CON+LOGO.docx" TargetMode="External"/><Relationship Id="rId68" Type="http://schemas.openxmlformats.org/officeDocument/2006/relationships/hyperlink" Target="http://www.cegaipslp.org.mx/HV2024Dos.nsf/nombre_de_la_vista/1F247D4C0313DD8F06258C6900090EBF/$File/NO+SE+GENERO+INFORMACION.docx" TargetMode="External"/><Relationship Id="rId84" Type="http://schemas.openxmlformats.org/officeDocument/2006/relationships/hyperlink" Target="http://www.cegaipslp.org.mx/HV2024Dos.nsf/nombre_de_la_vista/5DF474465A3A323506258C88006489E3/$File/6+EDEN+RED.pdf" TargetMode="External"/><Relationship Id="rId16" Type="http://schemas.openxmlformats.org/officeDocument/2006/relationships/hyperlink" Target="http://www.cegaipslp.org.mx/HV2024Dos.nsf/nombre_de_la_vista/1F247D4C0313DD8F06258C6900090EBF/$File/NO+SE+GENERO+INFORMACION.docx" TargetMode="External"/><Relationship Id="rId11" Type="http://schemas.openxmlformats.org/officeDocument/2006/relationships/hyperlink" Target="http://www.cegaipslp.org.mx/HV2024Dos.nsf/nombre_de_la_vista/07DE87CFFDAA68C706258C690007B729/$File/HOJA+CON+LOGO.docx" TargetMode="External"/><Relationship Id="rId32" Type="http://schemas.openxmlformats.org/officeDocument/2006/relationships/hyperlink" Target="http://www.cegaipslp.org.mx/HV2024Dos.nsf/nombre_de_la_vista/1F247D4C0313DD8F06258C6900090EBF/$File/NO+SE+GENERO+INFORMACION.docx" TargetMode="External"/><Relationship Id="rId37" Type="http://schemas.openxmlformats.org/officeDocument/2006/relationships/hyperlink" Target="http://www.cegaipslp.org.mx/HV2024Dos.nsf/nombre_de_la_vista/07DE87CFFDAA68C706258C690007B729/$File/HOJA+CON+LOGO.docx" TargetMode="External"/><Relationship Id="rId53" Type="http://schemas.openxmlformats.org/officeDocument/2006/relationships/hyperlink" Target="http://www.cegaipslp.org.mx/HV2024Dos.nsf/nombre_de_la_vista/1F247D4C0313DD8F06258C6900090EBF/$File/NO+SE+GENERO+INFORMACION.docx" TargetMode="External"/><Relationship Id="rId58" Type="http://schemas.openxmlformats.org/officeDocument/2006/relationships/hyperlink" Target="http://www.cegaipslp.org.mx/HV2024Dos.nsf/nombre_de_la_vista/1F247D4C0313DD8F06258C6900090EBF/$File/NO+SE+GENERO+INFORMACION.docx" TargetMode="External"/><Relationship Id="rId74" Type="http://schemas.openxmlformats.org/officeDocument/2006/relationships/hyperlink" Target="http://www.cegaipslp.org.mx/HV2024Dos.nsf/nombre_de_la_vista/07DE87CFFDAA68C706258C690007B729/$File/HOJA+CON+LOGO.docx" TargetMode="External"/><Relationship Id="rId79" Type="http://schemas.openxmlformats.org/officeDocument/2006/relationships/hyperlink" Target="http://www.cegaipslp.org.mx/HV2024Dos.nsf/nombre_de_la_vista/4E780A2CF411837E06258C880063D132/$File/1+COMBUSTIBLES+Y+LUBRICANTES+POTOSINOS.pdf" TargetMode="External"/><Relationship Id="rId5" Type="http://schemas.openxmlformats.org/officeDocument/2006/relationships/hyperlink" Target="http://www.cegaipslp.org.mx/HV2024Dos.nsf/nombre_de_la_vista/1F247D4C0313DD8F06258C6900090EBF/$File/NO+SE+GENERO+INFORMACION.docx" TargetMode="External"/><Relationship Id="rId19" Type="http://schemas.openxmlformats.org/officeDocument/2006/relationships/hyperlink" Target="http://www.cegaipslp.org.mx/HV2024Dos.nsf/nombre_de_la_vista/1F247D4C0313DD8F06258C6900090EBF/$File/NO+SE+GENERO+INFORMACION.docx" TargetMode="External"/><Relationship Id="rId14" Type="http://schemas.openxmlformats.org/officeDocument/2006/relationships/hyperlink" Target="http://www.cegaipslp.org.mx/HV2024Dos.nsf/nombre_de_la_vista/1F247D4C0313DD8F06258C6900090EBF/$File/NO+SE+GENERO+INFORMACION.docx" TargetMode="External"/><Relationship Id="rId22" Type="http://schemas.openxmlformats.org/officeDocument/2006/relationships/hyperlink" Target="http://www.cegaipslp.org.mx/HV2024Dos.nsf/nombre_de_la_vista/07DE87CFFDAA68C706258C690007B729/$File/HOJA+CON+LOGO.docx" TargetMode="External"/><Relationship Id="rId27" Type="http://schemas.openxmlformats.org/officeDocument/2006/relationships/hyperlink" Target="http://www.cegaipslp.org.mx/HV2024Dos.nsf/nombre_de_la_vista/1F247D4C0313DD8F06258C6900090EBF/$File/NO+SE+GENERO+INFORMACION.docx" TargetMode="External"/><Relationship Id="rId30" Type="http://schemas.openxmlformats.org/officeDocument/2006/relationships/hyperlink" Target="http://www.cegaipslp.org.mx/HV2024Dos.nsf/nombre_de_la_vista/1F247D4C0313DD8F06258C6900090EBF/$File/NO+SE+GENERO+INFORMACION.docx" TargetMode="External"/><Relationship Id="rId35" Type="http://schemas.openxmlformats.org/officeDocument/2006/relationships/hyperlink" Target="http://www.cegaipslp.org.mx/HV2024Dos.nsf/nombre_de_la_vista/07DE87CFFDAA68C706258C690007B729/$File/HOJA+CON+LOGO.docx" TargetMode="External"/><Relationship Id="rId43" Type="http://schemas.openxmlformats.org/officeDocument/2006/relationships/hyperlink" Target="http://www.cegaipslp.org.mx/HV2024Dos.nsf/nombre_de_la_vista/1F247D4C0313DD8F06258C6900090EBF/$File/NO+SE+GENERO+INFORMACION.docx" TargetMode="External"/><Relationship Id="rId48" Type="http://schemas.openxmlformats.org/officeDocument/2006/relationships/hyperlink" Target="http://www.cegaipslp.org.mx/HV2024Dos.nsf/nombre_de_la_vista/07DE87CFFDAA68C706258C690007B729/$File/HOJA+CON+LOGO.docx" TargetMode="External"/><Relationship Id="rId56" Type="http://schemas.openxmlformats.org/officeDocument/2006/relationships/hyperlink" Target="http://www.cegaipslp.org.mx/HV2024Dos.nsf/nombre_de_la_vista/1F247D4C0313DD8F06258C6900090EBF/$File/NO+SE+GENERO+INFORMACION.docx" TargetMode="External"/><Relationship Id="rId64" Type="http://schemas.openxmlformats.org/officeDocument/2006/relationships/hyperlink" Target="http://www.cegaipslp.org.mx/HV2024Dos.nsf/nombre_de_la_vista/1F247D4C0313DD8F06258C6900090EBF/$File/NO+SE+GENERO+INFORMACION.docx" TargetMode="External"/><Relationship Id="rId69" Type="http://schemas.openxmlformats.org/officeDocument/2006/relationships/hyperlink" Target="http://www.cegaipslp.org.mx/HV2024Dos.nsf/nombre_de_la_vista/1F247D4C0313DD8F06258C6900090EBF/$File/NO+SE+GENERO+INFORMACION.docx" TargetMode="External"/><Relationship Id="rId77" Type="http://schemas.openxmlformats.org/officeDocument/2006/relationships/hyperlink" Target="http://www.cegaipslp.org.mx/HV2024Dos.nsf/nombre_de_la_vista/1F247D4C0313DD8F06258C6900090EBF/$File/NO+SE+GENERO+INFORMACION.docx" TargetMode="External"/><Relationship Id="rId8" Type="http://schemas.openxmlformats.org/officeDocument/2006/relationships/hyperlink" Target="http://www.cegaipslp.org.mx/HV2024Dos.nsf/nombre_de_la_vista/07DE87CFFDAA68C706258C690007B729/$File/HOJA+CON+LOGO.docx" TargetMode="External"/><Relationship Id="rId51" Type="http://schemas.openxmlformats.org/officeDocument/2006/relationships/hyperlink" Target="http://www.cegaipslp.org.mx/HV2024Dos.nsf/nombre_de_la_vista/1F247D4C0313DD8F06258C6900090EBF/$File/NO+SE+GENERO+INFORMACION.docx" TargetMode="External"/><Relationship Id="rId72" Type="http://schemas.openxmlformats.org/officeDocument/2006/relationships/hyperlink" Target="http://www.cegaipslp.org.mx/HV2024Dos.nsf/nombre_de_la_vista/1F247D4C0313DD8F06258C6900090EBF/$File/NO+SE+GENERO+INFORMACION.docx" TargetMode="External"/><Relationship Id="rId80" Type="http://schemas.openxmlformats.org/officeDocument/2006/relationships/hyperlink" Target="http://www.cegaipslp.org.mx/HV2024Dos.nsf/nombre_de_la_vista/D9D2B0D7F51A49FE06258C880063FFBA/$File/3+FERNANDO+MIGUEL+FLORES+SAAVEDRA_0001.pdf" TargetMode="External"/><Relationship Id="rId85" Type="http://schemas.openxmlformats.org/officeDocument/2006/relationships/printerSettings" Target="../printerSettings/printerSettings1.bin"/><Relationship Id="rId3" Type="http://schemas.openxmlformats.org/officeDocument/2006/relationships/hyperlink" Target="http://www.cegaipslp.org.mx/HV2024Dos.nsf/nombre_de_la_vista/1F247D4C0313DD8F06258C6900090EBF/$File/NO+SE+GENERO+INFORMACION.docx" TargetMode="External"/><Relationship Id="rId12" Type="http://schemas.openxmlformats.org/officeDocument/2006/relationships/hyperlink" Target="http://www.cegaipslp.org.mx/HV2024Dos.nsf/nombre_de_la_vista/1F247D4C0313DD8F06258C6900090EBF/$File/NO+SE+GENERO+INFORMACION.docx" TargetMode="External"/><Relationship Id="rId17" Type="http://schemas.openxmlformats.org/officeDocument/2006/relationships/hyperlink" Target="http://www.cegaipslp.org.mx/HV2024Dos.nsf/nombre_de_la_vista/1F247D4C0313DD8F06258C6900090EBF/$File/NO+SE+GENERO+INFORMACION.docx" TargetMode="External"/><Relationship Id="rId25" Type="http://schemas.openxmlformats.org/officeDocument/2006/relationships/hyperlink" Target="http://www.cegaipslp.org.mx/HV2024Dos.nsf/nombre_de_la_vista/1F247D4C0313DD8F06258C6900090EBF/$File/NO+SE+GENERO+INFORMACION.docx" TargetMode="External"/><Relationship Id="rId33" Type="http://schemas.openxmlformats.org/officeDocument/2006/relationships/hyperlink" Target="http://www.cegaipslp.org.mx/HV2024Dos.nsf/nombre_de_la_vista/1F247D4C0313DD8F06258C6900090EBF/$File/NO+SE+GENERO+INFORMACION.docx" TargetMode="External"/><Relationship Id="rId38" Type="http://schemas.openxmlformats.org/officeDocument/2006/relationships/hyperlink" Target="http://www.cegaipslp.org.mx/HV2024Dos.nsf/nombre_de_la_vista/1F247D4C0313DD8F06258C6900090EBF/$File/NO+SE+GENERO+INFORMACION.docx" TargetMode="External"/><Relationship Id="rId46" Type="http://schemas.openxmlformats.org/officeDocument/2006/relationships/hyperlink" Target="http://www.cegaipslp.org.mx/HV2024Dos.nsf/nombre_de_la_vista/1F247D4C0313DD8F06258C6900090EBF/$File/NO+SE+GENERO+INFORMACION.docx" TargetMode="External"/><Relationship Id="rId59" Type="http://schemas.openxmlformats.org/officeDocument/2006/relationships/hyperlink" Target="http://www.cegaipslp.org.mx/HV2024Dos.nsf/nombre_de_la_vista/1F247D4C0313DD8F06258C6900090EBF/$File/NO+SE+GENERO+INFORMACION.docx" TargetMode="External"/><Relationship Id="rId67" Type="http://schemas.openxmlformats.org/officeDocument/2006/relationships/hyperlink" Target="http://www.cegaipslp.org.mx/HV2024Dos.nsf/nombre_de_la_vista/1F247D4C0313DD8F06258C6900090EBF/$File/NO+SE+GENERO+INFORMACION.docx" TargetMode="External"/><Relationship Id="rId20" Type="http://schemas.openxmlformats.org/officeDocument/2006/relationships/hyperlink" Target="http://www.cegaipslp.org.mx/HV2024Dos.nsf/nombre_de_la_vista/1F247D4C0313DD8F06258C6900090EBF/$File/NO+SE+GENERO+INFORMACION.docx" TargetMode="External"/><Relationship Id="rId41" Type="http://schemas.openxmlformats.org/officeDocument/2006/relationships/hyperlink" Target="http://www.cegaipslp.org.mx/HV2024Dos.nsf/nombre_de_la_vista/1F247D4C0313DD8F06258C6900090EBF/$File/NO+SE+GENERO+INFORMACION.docx" TargetMode="External"/><Relationship Id="rId54" Type="http://schemas.openxmlformats.org/officeDocument/2006/relationships/hyperlink" Target="http://www.cegaipslp.org.mx/HV2024Dos.nsf/nombre_de_la_vista/1F247D4C0313DD8F06258C6900090EBF/$File/NO+SE+GENERO+INFORMACION.docx" TargetMode="External"/><Relationship Id="rId62" Type="http://schemas.openxmlformats.org/officeDocument/2006/relationships/hyperlink" Target="http://www.cegaipslp.org.mx/HV2024Dos.nsf/nombre_de_la_vista/07DE87CFFDAA68C706258C690007B729/$File/HOJA+CON+LOGO.docx" TargetMode="External"/><Relationship Id="rId70" Type="http://schemas.openxmlformats.org/officeDocument/2006/relationships/hyperlink" Target="http://www.cegaipslp.org.mx/HV2024Dos.nsf/nombre_de_la_vista/1F247D4C0313DD8F06258C6900090EBF/$File/NO+SE+GENERO+INFORMACION.docx" TargetMode="External"/><Relationship Id="rId75" Type="http://schemas.openxmlformats.org/officeDocument/2006/relationships/hyperlink" Target="http://www.cegaipslp.org.mx/HV2024Dos.nsf/nombre_de_la_vista/07DE87CFFDAA68C706258C690007B729/$File/HOJA+CON+LOGO.docx" TargetMode="External"/><Relationship Id="rId83" Type="http://schemas.openxmlformats.org/officeDocument/2006/relationships/hyperlink" Target="http://www.cegaipslp.org.mx/HV2024Dos.nsf/nombre_de_la_vista/DB85002267CDA04906258C8800647BDE/$File/5-+JOSE+GUADALUPE+PAEZ+PEREZ_compressed+(1).pdf" TargetMode="External"/><Relationship Id="rId1" Type="http://schemas.openxmlformats.org/officeDocument/2006/relationships/hyperlink" Target="http://www.cegaipslp.org.mx/HV2024Dos.nsf/nombre_de_la_vista/1F247D4C0313DD8F06258C6900090EBF/$File/NO+SE+GENERO+INFORMACION.docx" TargetMode="External"/><Relationship Id="rId6" Type="http://schemas.openxmlformats.org/officeDocument/2006/relationships/hyperlink" Target="http://www.cegaipslp.org.mx/HV2024Dos.nsf/nombre_de_la_vista/1F247D4C0313DD8F06258C6900090EBF/$File/NO+SE+GENERO+INFORMACION.docx" TargetMode="External"/><Relationship Id="rId15" Type="http://schemas.openxmlformats.org/officeDocument/2006/relationships/hyperlink" Target="http://www.cegaipslp.org.mx/HV2024Dos.nsf/nombre_de_la_vista/1F247D4C0313DD8F06258C6900090EBF/$File/NO+SE+GENERO+INFORMACION.docx" TargetMode="External"/><Relationship Id="rId23" Type="http://schemas.openxmlformats.org/officeDocument/2006/relationships/hyperlink" Target="http://www.cegaipslp.org.mx/HV2024Dos.nsf/nombre_de_la_vista/07DE87CFFDAA68C706258C690007B729/$File/HOJA+CON+LOGO.docx" TargetMode="External"/><Relationship Id="rId28" Type="http://schemas.openxmlformats.org/officeDocument/2006/relationships/hyperlink" Target="http://www.cegaipslp.org.mx/HV2024Dos.nsf/nombre_de_la_vista/1F247D4C0313DD8F06258C6900090EBF/$File/NO+SE+GENERO+INFORMACION.docx" TargetMode="External"/><Relationship Id="rId36" Type="http://schemas.openxmlformats.org/officeDocument/2006/relationships/hyperlink" Target="http://www.cegaipslp.org.mx/HV2024Dos.nsf/nombre_de_la_vista/07DE87CFFDAA68C706258C690007B729/$File/HOJA+CON+LOGO.docx" TargetMode="External"/><Relationship Id="rId49" Type="http://schemas.openxmlformats.org/officeDocument/2006/relationships/hyperlink" Target="http://www.cegaipslp.org.mx/HV2024Dos.nsf/nombre_de_la_vista/07DE87CFFDAA68C706258C690007B729/$File/HOJA+CON+LOGO.docx" TargetMode="External"/><Relationship Id="rId57" Type="http://schemas.openxmlformats.org/officeDocument/2006/relationships/hyperlink" Target="http://www.cegaipslp.org.mx/HV2024Dos.nsf/nombre_de_la_vista/1F247D4C0313DD8F06258C6900090EBF/$File/NO+SE+GENERO+INFORMACION.docx" TargetMode="External"/><Relationship Id="rId10" Type="http://schemas.openxmlformats.org/officeDocument/2006/relationships/hyperlink" Target="http://www.cegaipslp.org.mx/HV2024Dos.nsf/nombre_de_la_vista/07DE87CFFDAA68C706258C690007B729/$File/HOJA+CON+LOGO.docx" TargetMode="External"/><Relationship Id="rId31" Type="http://schemas.openxmlformats.org/officeDocument/2006/relationships/hyperlink" Target="http://www.cegaipslp.org.mx/HV2024Dos.nsf/nombre_de_la_vista/1F247D4C0313DD8F06258C6900090EBF/$File/NO+SE+GENERO+INFORMACION.docx" TargetMode="External"/><Relationship Id="rId44" Type="http://schemas.openxmlformats.org/officeDocument/2006/relationships/hyperlink" Target="http://www.cegaipslp.org.mx/HV2024Dos.nsf/nombre_de_la_vista/1F247D4C0313DD8F06258C6900090EBF/$File/NO+SE+GENERO+INFORMACION.docx" TargetMode="External"/><Relationship Id="rId52" Type="http://schemas.openxmlformats.org/officeDocument/2006/relationships/hyperlink" Target="http://www.cegaipslp.org.mx/HV2024Dos.nsf/nombre_de_la_vista/0E25E80B13922F7306258C6C005DE566/$File/1+COMBUSTIBLES+Y+LUBRICANTES+POTOSINOS.pdf" TargetMode="External"/><Relationship Id="rId60" Type="http://schemas.openxmlformats.org/officeDocument/2006/relationships/hyperlink" Target="http://www.cegaipslp.org.mx/HV2024Dos.nsf/nombre_de_la_vista/07DE87CFFDAA68C706258C690007B729/$File/HOJA+CON+LOGO.docx" TargetMode="External"/><Relationship Id="rId65" Type="http://schemas.openxmlformats.org/officeDocument/2006/relationships/hyperlink" Target="http://www.cegaipslp.org.mx/HV2024Dos.nsf/nombre_de_la_vista/0E25E80B13922F7306258C6C005DE566/$File/1+COMBUSTIBLES+Y+LUBRICANTES+POTOSINOS.pdf" TargetMode="External"/><Relationship Id="rId73" Type="http://schemas.openxmlformats.org/officeDocument/2006/relationships/hyperlink" Target="http://www.cegaipslp.org.mx/HV2024Dos.nsf/nombre_de_la_vista/07DE87CFFDAA68C706258C690007B729/$File/HOJA+CON+LOGO.docx" TargetMode="External"/><Relationship Id="rId78" Type="http://schemas.openxmlformats.org/officeDocument/2006/relationships/hyperlink" Target="http://www.cegaipslp.org.mx/HV2024Dos.nsf/nombre_de_la_vista/0E25E80B13922F7306258C6C005DE566/$File/1+COMBUSTIBLES+Y+LUBRICANTES+POTOSINOS.pdf" TargetMode="External"/><Relationship Id="rId81" Type="http://schemas.openxmlformats.org/officeDocument/2006/relationships/hyperlink" Target="http://www.cegaipslp.org.mx/HV2024Dos.nsf/nombre_de_la_vista/1F6DC72D2BC7DC6206258C88006421B6/$File/2+EL+AGUILA+COMPA&#209;IA+DE+SEGUROS_compressed1.pdf" TargetMode="External"/><Relationship Id="rId4" Type="http://schemas.openxmlformats.org/officeDocument/2006/relationships/hyperlink" Target="http://www.cegaipslp.org.mx/HV2024Dos.nsf/nombre_de_la_vista/1F247D4C0313DD8F06258C6900090EBF/$File/NO+SE+GENERO+INFORMACION.docx" TargetMode="External"/><Relationship Id="rId9" Type="http://schemas.openxmlformats.org/officeDocument/2006/relationships/hyperlink" Target="http://www.cegaipslp.org.mx/HV2024Dos.nsf/nombre_de_la_vista/07DE87CFFDAA68C706258C690007B729/$File/HOJA+CON+LOGO.docx" TargetMode="External"/><Relationship Id="rId13" Type="http://schemas.openxmlformats.org/officeDocument/2006/relationships/hyperlink" Target="http://www.cegaipslp.org.mx/HV2024Dos.nsf/nombre_de_la_vista/0E25E80B13922F7306258C6C005DE566/$File/1+COMBUSTIBLES+Y+LUBRICANTES+POTOSINOS.pdf" TargetMode="External"/><Relationship Id="rId18" Type="http://schemas.openxmlformats.org/officeDocument/2006/relationships/hyperlink" Target="http://www.cegaipslp.org.mx/HV2024Dos.nsf/nombre_de_la_vista/1F247D4C0313DD8F06258C6900090EBF/$File/NO+SE+GENERO+INFORMACION.docx" TargetMode="External"/><Relationship Id="rId39" Type="http://schemas.openxmlformats.org/officeDocument/2006/relationships/hyperlink" Target="http://www.cegaipslp.org.mx/HV2024Dos.nsf/nombre_de_la_vista/0E25E80B13922F7306258C6C005DE566/$File/1+COMBUSTIBLES+Y+LUBRICANTES+POTOSINOS.pdf" TargetMode="External"/><Relationship Id="rId34" Type="http://schemas.openxmlformats.org/officeDocument/2006/relationships/hyperlink" Target="http://www.cegaipslp.org.mx/HV2024Dos.nsf/nombre_de_la_vista/07DE87CFFDAA68C706258C690007B729/$File/HOJA+CON+LOGO.docx" TargetMode="External"/><Relationship Id="rId50" Type="http://schemas.openxmlformats.org/officeDocument/2006/relationships/hyperlink" Target="http://www.cegaipslp.org.mx/HV2024Dos.nsf/nombre_de_la_vista/07DE87CFFDAA68C706258C690007B729/$File/HOJA+CON+LOGO.docx" TargetMode="External"/><Relationship Id="rId55" Type="http://schemas.openxmlformats.org/officeDocument/2006/relationships/hyperlink" Target="http://www.cegaipslp.org.mx/HV2024Dos.nsf/nombre_de_la_vista/1F247D4C0313DD8F06258C6900090EBF/$File/NO+SE+GENERO+INFORMACION.docx" TargetMode="External"/><Relationship Id="rId76" Type="http://schemas.openxmlformats.org/officeDocument/2006/relationships/hyperlink" Target="http://www.cegaipslp.org.mx/HV2024Dos.nsf/nombre_de_la_vista/07DE87CFFDAA68C706258C690007B729/$File/HOJA+CON+LOGO.docx" TargetMode="External"/><Relationship Id="rId7" Type="http://schemas.openxmlformats.org/officeDocument/2006/relationships/hyperlink" Target="http://www.cegaipslp.org.mx/HV2024Dos.nsf/nombre_de_la_vista/1F247D4C0313DD8F06258C6900090EBF/$File/NO+SE+GENERO+INFORMACION.docx" TargetMode="External"/><Relationship Id="rId71" Type="http://schemas.openxmlformats.org/officeDocument/2006/relationships/hyperlink" Target="http://www.cegaipslp.org.mx/HV2024Dos.nsf/nombre_de_la_vista/1F247D4C0313DD8F06258C6900090EBF/$File/NO+SE+GENERO+INFORMACION.docx" TargetMode="External"/><Relationship Id="rId2" Type="http://schemas.openxmlformats.org/officeDocument/2006/relationships/hyperlink" Target="http://www.cegaipslp.org.mx/HV2024Dos.nsf/nombre_de_la_vista/1F247D4C0313DD8F06258C6900090EBF/$File/NO+SE+GENERO+INFORMACION.docx" TargetMode="External"/><Relationship Id="rId29" Type="http://schemas.openxmlformats.org/officeDocument/2006/relationships/hyperlink" Target="http://www.cegaipslp.org.mx/HV2024Dos.nsf/nombre_de_la_vista/1F247D4C0313DD8F06258C6900090EBF/$File/NO+SE+GENERO+INFORMACION.docx" TargetMode="External"/><Relationship Id="rId24" Type="http://schemas.openxmlformats.org/officeDocument/2006/relationships/hyperlink" Target="http://www.cegaipslp.org.mx/HV2024Dos.nsf/nombre_de_la_vista/07DE87CFFDAA68C706258C690007B729/$File/HOJA+CON+LOGO.docx" TargetMode="External"/><Relationship Id="rId40" Type="http://schemas.openxmlformats.org/officeDocument/2006/relationships/hyperlink" Target="http://www.cegaipslp.org.mx/HV2024Dos.nsf/nombre_de_la_vista/1F247D4C0313DD8F06258C6900090EBF/$File/NO+SE+GENERO+INFORMACION.docx" TargetMode="External"/><Relationship Id="rId45" Type="http://schemas.openxmlformats.org/officeDocument/2006/relationships/hyperlink" Target="http://www.cegaipslp.org.mx/HV2024Dos.nsf/nombre_de_la_vista/1F247D4C0313DD8F06258C6900090EBF/$File/NO+SE+GENERO+INFORMACION.docx" TargetMode="External"/><Relationship Id="rId66" Type="http://schemas.openxmlformats.org/officeDocument/2006/relationships/hyperlink" Target="http://www.cegaipslp.org.mx/HV2024Dos.nsf/nombre_de_la_vista/1F247D4C0313DD8F06258C6900090EBF/$File/NO+SE+GENERO+INFORMACION.docx" TargetMode="External"/><Relationship Id="rId61" Type="http://schemas.openxmlformats.org/officeDocument/2006/relationships/hyperlink" Target="http://www.cegaipslp.org.mx/HV2024Dos.nsf/nombre_de_la_vista/07DE87CFFDAA68C706258C690007B729/$File/HOJA+CON+LOGO.docx" TargetMode="External"/><Relationship Id="rId82" Type="http://schemas.openxmlformats.org/officeDocument/2006/relationships/hyperlink" Target="http://www.cegaipslp.org.mx/HV2024Dos.nsf/nombre_de_la_vista/6E34ABD1C94D85F606258C88006447C7/$File/4-+JOSE+GUADALUPE+PAEZ+PEREZ_compressed.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Dos.nsf/nombre_de_la_vista/1F247D4C0313DD8F06258C6900090EBF/$File/NO+SE+GENERO+INFORMACION.docx" TargetMode="External"/><Relationship Id="rId2" Type="http://schemas.openxmlformats.org/officeDocument/2006/relationships/hyperlink" Target="http://www.cegaipslp.org.mx/HV2024Dos.nsf/nombre_de_la_vista/1F247D4C0313DD8F06258C6900090EBF/$File/NO+SE+GENERO+INFORMACION.docx" TargetMode="External"/><Relationship Id="rId1" Type="http://schemas.openxmlformats.org/officeDocument/2006/relationships/hyperlink" Target="http://www.cegaipslp.org.mx/HV2024Dos.nsf/nombre_de_la_vista/1F247D4C0313DD8F06258C6900090EBF/$File/NO+SE+GENERO+INFORMACION.docx" TargetMode="External"/><Relationship Id="rId6" Type="http://schemas.openxmlformats.org/officeDocument/2006/relationships/hyperlink" Target="http://www.cegaipslp.org.mx/HV2024Dos.nsf/nombre_de_la_vista/1F247D4C0313DD8F06258C6900090EBF/$File/NO+SE+GENERO+INFORMACION.docx" TargetMode="External"/><Relationship Id="rId5" Type="http://schemas.openxmlformats.org/officeDocument/2006/relationships/hyperlink" Target="http://www.cegaipslp.org.mx/HV2024Dos.nsf/nombre_de_la_vista/1F247D4C0313DD8F06258C6900090EBF/$File/NO+SE+GENERO+INFORMACION.docx" TargetMode="External"/><Relationship Id="rId4" Type="http://schemas.openxmlformats.org/officeDocument/2006/relationships/hyperlink" Target="http://www.cegaipslp.org.mx/HV2024Dos.nsf/nombre_de_la_vista/1F247D4C0313DD8F06258C6900090EBF/$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26"/>
  <sheetViews>
    <sheetView tabSelected="1" topLeftCell="A2" zoomScale="130" zoomScaleNormal="13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8" t="s">
        <v>1</v>
      </c>
      <c r="B2" s="19"/>
      <c r="C2" s="19"/>
      <c r="D2" s="18" t="s">
        <v>2</v>
      </c>
      <c r="E2" s="19"/>
      <c r="F2" s="19"/>
      <c r="G2" s="18" t="s">
        <v>3</v>
      </c>
      <c r="H2" s="19"/>
      <c r="I2" s="19"/>
    </row>
    <row r="3" spans="1:87" x14ac:dyDescent="0.25">
      <c r="A3" s="20" t="s">
        <v>4</v>
      </c>
      <c r="B3" s="19"/>
      <c r="C3" s="19"/>
      <c r="D3" s="20" t="s">
        <v>5</v>
      </c>
      <c r="E3" s="19"/>
      <c r="F3" s="19"/>
      <c r="G3" s="20" t="s">
        <v>6</v>
      </c>
      <c r="H3" s="19"/>
      <c r="I3" s="1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8" t="s">
        <v>103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c r="AZ6" s="19"/>
      <c r="BA6" s="19"/>
      <c r="BB6" s="19"/>
      <c r="BC6" s="19"/>
      <c r="BD6" s="19"/>
      <c r="BE6" s="19"/>
      <c r="BF6" s="19"/>
      <c r="BG6" s="19"/>
      <c r="BH6" s="19"/>
      <c r="BI6" s="19"/>
      <c r="BJ6" s="19"/>
      <c r="BK6" s="19"/>
      <c r="BL6" s="19"/>
      <c r="BM6" s="19"/>
      <c r="BN6" s="19"/>
      <c r="BO6" s="19"/>
      <c r="BP6" s="19"/>
      <c r="BQ6" s="19"/>
      <c r="BR6" s="19"/>
      <c r="BS6" s="19"/>
      <c r="BT6" s="19"/>
      <c r="BU6" s="19"/>
      <c r="BV6" s="19"/>
      <c r="BW6" s="19"/>
      <c r="BX6" s="19"/>
      <c r="BY6" s="19"/>
      <c r="BZ6" s="19"/>
      <c r="CA6" s="19"/>
      <c r="CB6" s="19"/>
      <c r="CC6" s="19"/>
      <c r="CD6" s="19"/>
      <c r="CE6" s="19"/>
      <c r="CF6" s="19"/>
      <c r="CG6" s="19"/>
      <c r="CH6" s="19"/>
      <c r="CI6" s="1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4">
        <v>45748</v>
      </c>
      <c r="C8" s="4">
        <v>45777</v>
      </c>
      <c r="D8" t="s">
        <v>193</v>
      </c>
      <c r="E8" t="s">
        <v>197</v>
      </c>
      <c r="F8" t="s">
        <v>200</v>
      </c>
      <c r="G8">
        <v>0</v>
      </c>
      <c r="H8" t="s">
        <v>203</v>
      </c>
      <c r="I8" t="s">
        <v>361</v>
      </c>
      <c r="J8" s="21" t="s">
        <v>416</v>
      </c>
      <c r="K8">
        <v>1</v>
      </c>
      <c r="L8" s="5" t="s">
        <v>362</v>
      </c>
      <c r="M8" s="4">
        <v>45789</v>
      </c>
      <c r="N8" t="s">
        <v>363</v>
      </c>
      <c r="O8">
        <v>1</v>
      </c>
      <c r="P8" s="4">
        <v>45789</v>
      </c>
      <c r="Q8">
        <v>1</v>
      </c>
      <c r="R8">
        <v>1</v>
      </c>
      <c r="S8" s="5" t="s">
        <v>362</v>
      </c>
      <c r="T8" s="5" t="s">
        <v>362</v>
      </c>
      <c r="U8" s="5" t="s">
        <v>362</v>
      </c>
      <c r="V8" s="5" t="s">
        <v>362</v>
      </c>
      <c r="W8" t="s">
        <v>364</v>
      </c>
      <c r="X8" t="s">
        <v>364</v>
      </c>
      <c r="Y8" t="s">
        <v>364</v>
      </c>
      <c r="Z8" t="s">
        <v>204</v>
      </c>
      <c r="AA8" t="s">
        <v>364</v>
      </c>
      <c r="AB8">
        <v>1</v>
      </c>
      <c r="AC8" t="s">
        <v>365</v>
      </c>
      <c r="AD8" t="s">
        <v>212</v>
      </c>
      <c r="AE8" s="22" t="s">
        <v>366</v>
      </c>
      <c r="AF8">
        <v>0</v>
      </c>
      <c r="AG8">
        <v>0</v>
      </c>
      <c r="AH8" t="s">
        <v>237</v>
      </c>
      <c r="AI8" s="22" t="s">
        <v>366</v>
      </c>
      <c r="AJ8">
        <v>1</v>
      </c>
      <c r="AK8" t="s">
        <v>277</v>
      </c>
      <c r="AL8">
        <v>28</v>
      </c>
      <c r="AM8" t="s">
        <v>277</v>
      </c>
      <c r="AN8">
        <v>24</v>
      </c>
      <c r="AO8" t="s">
        <v>277</v>
      </c>
      <c r="AP8">
        <v>0</v>
      </c>
      <c r="AQ8" t="s">
        <v>380</v>
      </c>
      <c r="AR8" t="s">
        <v>380</v>
      </c>
      <c r="AS8" t="s">
        <v>380</v>
      </c>
      <c r="AT8">
        <v>0</v>
      </c>
      <c r="AU8" t="s">
        <v>380</v>
      </c>
      <c r="AV8" s="7" t="s">
        <v>368</v>
      </c>
      <c r="AW8" s="8" t="s">
        <v>369</v>
      </c>
      <c r="AX8" s="7" t="s">
        <v>368</v>
      </c>
      <c r="AY8">
        <v>0</v>
      </c>
      <c r="AZ8" s="4">
        <v>45789</v>
      </c>
      <c r="BA8" s="4">
        <v>45789</v>
      </c>
      <c r="BB8" s="4">
        <v>45789</v>
      </c>
      <c r="BC8" s="15">
        <v>43276.1</v>
      </c>
      <c r="BD8" s="14">
        <v>50000</v>
      </c>
      <c r="BE8" s="14">
        <v>0</v>
      </c>
      <c r="BF8" s="14">
        <v>0</v>
      </c>
      <c r="BG8" t="s">
        <v>382</v>
      </c>
      <c r="BH8" t="s">
        <v>380</v>
      </c>
      <c r="BI8" t="s">
        <v>383</v>
      </c>
      <c r="BJ8" s="8" t="s">
        <v>363</v>
      </c>
      <c r="BK8">
        <v>0</v>
      </c>
      <c r="BL8" s="17">
        <v>45748</v>
      </c>
      <c r="BM8" s="17">
        <v>45748</v>
      </c>
      <c r="BN8" s="5" t="s">
        <v>362</v>
      </c>
      <c r="BO8" s="5" t="s">
        <v>362</v>
      </c>
      <c r="BP8">
        <v>1</v>
      </c>
      <c r="BQ8" t="s">
        <v>303</v>
      </c>
      <c r="BR8" t="s">
        <v>370</v>
      </c>
      <c r="BS8" t="s">
        <v>367</v>
      </c>
      <c r="BT8" t="s">
        <v>380</v>
      </c>
      <c r="BU8" t="s">
        <v>380</v>
      </c>
      <c r="BV8" s="5" t="s">
        <v>371</v>
      </c>
      <c r="BW8" t="s">
        <v>367</v>
      </c>
      <c r="BX8" t="s">
        <v>305</v>
      </c>
      <c r="BY8" t="s">
        <v>203</v>
      </c>
      <c r="BZ8">
        <v>1</v>
      </c>
      <c r="CA8" t="s">
        <v>367</v>
      </c>
      <c r="CB8" s="5" t="s">
        <v>371</v>
      </c>
      <c r="CC8" s="5" t="s">
        <v>371</v>
      </c>
      <c r="CD8" s="5" t="s">
        <v>371</v>
      </c>
      <c r="CE8" s="5" t="s">
        <v>362</v>
      </c>
      <c r="CF8" s="5" t="s">
        <v>384</v>
      </c>
      <c r="CG8" t="s">
        <v>381</v>
      </c>
      <c r="CH8" s="4">
        <v>45789</v>
      </c>
      <c r="CI8" s="10" t="s">
        <v>372</v>
      </c>
    </row>
    <row r="9" spans="1:87" x14ac:dyDescent="0.25">
      <c r="A9">
        <v>2025</v>
      </c>
      <c r="B9" s="4">
        <v>45748</v>
      </c>
      <c r="C9" s="4">
        <v>45777</v>
      </c>
      <c r="D9" t="s">
        <v>193</v>
      </c>
      <c r="E9" t="s">
        <v>199</v>
      </c>
      <c r="F9" t="s">
        <v>200</v>
      </c>
      <c r="G9">
        <v>0</v>
      </c>
      <c r="H9" s="3" t="s">
        <v>203</v>
      </c>
      <c r="I9" s="3" t="s">
        <v>361</v>
      </c>
      <c r="J9" s="21" t="s">
        <v>418</v>
      </c>
      <c r="K9">
        <v>2</v>
      </c>
      <c r="L9" s="5" t="s">
        <v>362</v>
      </c>
      <c r="M9" s="4">
        <v>45789</v>
      </c>
      <c r="N9" t="s">
        <v>385</v>
      </c>
      <c r="O9">
        <v>2</v>
      </c>
      <c r="P9" s="4">
        <v>45789</v>
      </c>
      <c r="Q9" s="3">
        <v>2</v>
      </c>
      <c r="R9">
        <v>2</v>
      </c>
      <c r="S9" s="5" t="s">
        <v>362</v>
      </c>
      <c r="T9" s="5" t="s">
        <v>362</v>
      </c>
      <c r="U9" s="5" t="s">
        <v>362</v>
      </c>
      <c r="V9" s="5" t="s">
        <v>362</v>
      </c>
      <c r="W9" t="s">
        <v>386</v>
      </c>
      <c r="X9" s="3" t="s">
        <v>386</v>
      </c>
      <c r="Y9" s="3" t="s">
        <v>386</v>
      </c>
      <c r="Z9" s="3" t="s">
        <v>204</v>
      </c>
      <c r="AA9" s="3" t="s">
        <v>386</v>
      </c>
      <c r="AB9">
        <v>2</v>
      </c>
      <c r="AC9" t="s">
        <v>387</v>
      </c>
      <c r="AD9" t="s">
        <v>231</v>
      </c>
      <c r="AE9" t="s">
        <v>388</v>
      </c>
      <c r="AF9">
        <v>1106</v>
      </c>
      <c r="AG9">
        <v>1</v>
      </c>
      <c r="AH9" t="s">
        <v>237</v>
      </c>
      <c r="AI9" t="s">
        <v>389</v>
      </c>
      <c r="AJ9" s="22">
        <v>1</v>
      </c>
      <c r="AK9" t="s">
        <v>390</v>
      </c>
      <c r="AL9" s="22">
        <v>14</v>
      </c>
      <c r="AM9" t="s">
        <v>390</v>
      </c>
      <c r="AN9" s="22">
        <v>9</v>
      </c>
      <c r="AO9" t="s">
        <v>300</v>
      </c>
      <c r="AP9">
        <v>3200</v>
      </c>
      <c r="AQ9" s="3" t="s">
        <v>380</v>
      </c>
      <c r="AR9" s="3" t="s">
        <v>380</v>
      </c>
      <c r="AS9" s="3" t="s">
        <v>380</v>
      </c>
      <c r="AT9" s="3">
        <v>0</v>
      </c>
      <c r="AU9" s="3" t="s">
        <v>380</v>
      </c>
      <c r="AV9" s="7" t="s">
        <v>368</v>
      </c>
      <c r="AW9" s="8" t="s">
        <v>369</v>
      </c>
      <c r="AX9" s="7" t="s">
        <v>368</v>
      </c>
      <c r="AY9">
        <v>0</v>
      </c>
      <c r="AZ9" s="4">
        <v>45789</v>
      </c>
      <c r="BA9" s="4">
        <v>45789</v>
      </c>
      <c r="BB9" s="4">
        <v>45789</v>
      </c>
      <c r="BC9">
        <v>14252.6</v>
      </c>
      <c r="BD9">
        <v>14252.6</v>
      </c>
      <c r="BE9">
        <v>0</v>
      </c>
      <c r="BF9">
        <v>0</v>
      </c>
      <c r="BG9" s="3" t="s">
        <v>382</v>
      </c>
      <c r="BH9" s="3" t="s">
        <v>380</v>
      </c>
      <c r="BI9" s="3" t="s">
        <v>383</v>
      </c>
      <c r="BJ9" s="3" t="s">
        <v>385</v>
      </c>
      <c r="BK9">
        <v>0</v>
      </c>
      <c r="BL9" s="17">
        <v>45775</v>
      </c>
      <c r="BM9" s="17">
        <v>45775</v>
      </c>
      <c r="BN9" s="5" t="s">
        <v>362</v>
      </c>
      <c r="BO9" s="5" t="s">
        <v>362</v>
      </c>
      <c r="BP9">
        <v>2</v>
      </c>
      <c r="BQ9" s="3" t="s">
        <v>303</v>
      </c>
      <c r="BR9" s="3" t="s">
        <v>370</v>
      </c>
      <c r="BS9" s="3" t="s">
        <v>367</v>
      </c>
      <c r="BT9" s="3" t="s">
        <v>380</v>
      </c>
      <c r="BU9" s="3" t="s">
        <v>380</v>
      </c>
      <c r="BV9" s="5" t="s">
        <v>371</v>
      </c>
      <c r="BW9" s="3" t="s">
        <v>367</v>
      </c>
      <c r="BX9" s="3" t="s">
        <v>305</v>
      </c>
      <c r="BY9" s="3" t="s">
        <v>203</v>
      </c>
      <c r="BZ9">
        <v>2</v>
      </c>
      <c r="CA9" s="3" t="s">
        <v>367</v>
      </c>
      <c r="CB9" s="5" t="s">
        <v>371</v>
      </c>
      <c r="CC9" s="5" t="s">
        <v>371</v>
      </c>
      <c r="CD9" s="5" t="s">
        <v>371</v>
      </c>
      <c r="CE9" s="5" t="s">
        <v>362</v>
      </c>
      <c r="CF9" s="5" t="s">
        <v>384</v>
      </c>
      <c r="CG9" s="3" t="s">
        <v>381</v>
      </c>
      <c r="CH9" s="4">
        <v>45789</v>
      </c>
      <c r="CI9" t="s">
        <v>391</v>
      </c>
    </row>
    <row r="10" spans="1:87" x14ac:dyDescent="0.25">
      <c r="A10" s="3">
        <v>2025</v>
      </c>
      <c r="B10" s="4">
        <v>45748</v>
      </c>
      <c r="C10" s="4">
        <v>45777</v>
      </c>
      <c r="D10" s="3" t="s">
        <v>193</v>
      </c>
      <c r="E10" t="s">
        <v>199</v>
      </c>
      <c r="F10" t="s">
        <v>200</v>
      </c>
      <c r="G10">
        <v>0</v>
      </c>
      <c r="H10" t="s">
        <v>203</v>
      </c>
      <c r="I10" s="3" t="s">
        <v>361</v>
      </c>
      <c r="J10" s="21" t="s">
        <v>417</v>
      </c>
      <c r="K10">
        <v>3</v>
      </c>
      <c r="L10" s="5" t="s">
        <v>362</v>
      </c>
      <c r="M10" s="4">
        <v>45789</v>
      </c>
      <c r="N10" t="s">
        <v>392</v>
      </c>
      <c r="O10">
        <v>3</v>
      </c>
      <c r="P10" s="4">
        <v>45789</v>
      </c>
      <c r="Q10">
        <v>3</v>
      </c>
      <c r="R10">
        <v>3</v>
      </c>
      <c r="S10" s="5" t="s">
        <v>362</v>
      </c>
      <c r="T10" s="5" t="s">
        <v>362</v>
      </c>
      <c r="U10" s="5" t="s">
        <v>362</v>
      </c>
      <c r="V10" s="5" t="s">
        <v>362</v>
      </c>
      <c r="W10" t="s">
        <v>373</v>
      </c>
      <c r="X10" s="11" t="s">
        <v>374</v>
      </c>
      <c r="Y10" s="11" t="s">
        <v>375</v>
      </c>
      <c r="Z10" s="3" t="s">
        <v>204</v>
      </c>
      <c r="AA10" s="11" t="s">
        <v>376</v>
      </c>
      <c r="AB10">
        <v>3</v>
      </c>
      <c r="AC10" s="11" t="s">
        <v>377</v>
      </c>
      <c r="AD10" t="s">
        <v>212</v>
      </c>
      <c r="AE10" s="11" t="s">
        <v>378</v>
      </c>
      <c r="AF10">
        <v>218</v>
      </c>
      <c r="AG10">
        <v>0</v>
      </c>
      <c r="AH10" t="s">
        <v>237</v>
      </c>
      <c r="AI10" t="s">
        <v>379</v>
      </c>
      <c r="AJ10" s="22">
        <v>1</v>
      </c>
      <c r="AK10" t="s">
        <v>393</v>
      </c>
      <c r="AL10">
        <v>35</v>
      </c>
      <c r="AM10" t="s">
        <v>393</v>
      </c>
      <c r="AN10" s="22">
        <v>24</v>
      </c>
      <c r="AO10" t="s">
        <v>277</v>
      </c>
      <c r="AP10">
        <v>78436</v>
      </c>
      <c r="AQ10" s="3" t="s">
        <v>380</v>
      </c>
      <c r="AR10" s="3" t="s">
        <v>380</v>
      </c>
      <c r="AS10" s="3" t="s">
        <v>380</v>
      </c>
      <c r="AT10">
        <v>0</v>
      </c>
      <c r="AU10" s="3" t="s">
        <v>380</v>
      </c>
      <c r="AV10" s="7" t="s">
        <v>368</v>
      </c>
      <c r="AW10" s="8" t="s">
        <v>369</v>
      </c>
      <c r="AX10" s="7" t="s">
        <v>368</v>
      </c>
      <c r="AY10" s="3">
        <v>0</v>
      </c>
      <c r="AZ10" s="4">
        <v>45789</v>
      </c>
      <c r="BA10" s="4">
        <v>45789</v>
      </c>
      <c r="BB10" s="4">
        <v>45789</v>
      </c>
      <c r="BC10" s="14">
        <v>20000</v>
      </c>
      <c r="BD10" s="14">
        <v>23200</v>
      </c>
      <c r="BE10" s="16">
        <v>0</v>
      </c>
      <c r="BF10">
        <v>0</v>
      </c>
      <c r="BG10" s="16" t="s">
        <v>382</v>
      </c>
      <c r="BH10" s="16" t="s">
        <v>380</v>
      </c>
      <c r="BI10" s="16" t="s">
        <v>383</v>
      </c>
      <c r="BJ10" s="16" t="s">
        <v>392</v>
      </c>
      <c r="BK10">
        <v>0</v>
      </c>
      <c r="BL10" s="4">
        <v>45770</v>
      </c>
      <c r="BM10" s="4">
        <v>45770</v>
      </c>
      <c r="BN10" s="5" t="s">
        <v>362</v>
      </c>
      <c r="BO10" s="5" t="s">
        <v>362</v>
      </c>
      <c r="BP10">
        <v>3</v>
      </c>
      <c r="BQ10" s="16" t="s">
        <v>303</v>
      </c>
      <c r="BR10" s="16" t="s">
        <v>370</v>
      </c>
      <c r="BS10" s="16" t="s">
        <v>367</v>
      </c>
      <c r="BT10" s="16" t="s">
        <v>380</v>
      </c>
      <c r="BU10" s="16" t="s">
        <v>380</v>
      </c>
      <c r="BV10" s="5" t="s">
        <v>371</v>
      </c>
      <c r="BW10" s="16" t="s">
        <v>367</v>
      </c>
      <c r="BX10" s="16" t="s">
        <v>305</v>
      </c>
      <c r="BY10" s="16" t="s">
        <v>203</v>
      </c>
      <c r="BZ10">
        <v>3</v>
      </c>
      <c r="CA10" s="16" t="s">
        <v>367</v>
      </c>
      <c r="CB10" s="5" t="s">
        <v>371</v>
      </c>
      <c r="CC10" s="5" t="s">
        <v>371</v>
      </c>
      <c r="CD10" s="5" t="s">
        <v>371</v>
      </c>
      <c r="CE10" s="5" t="s">
        <v>362</v>
      </c>
      <c r="CF10" s="5" t="s">
        <v>384</v>
      </c>
      <c r="CG10" s="16" t="s">
        <v>381</v>
      </c>
      <c r="CH10" s="4">
        <v>45789</v>
      </c>
      <c r="CI10" s="16" t="s">
        <v>406</v>
      </c>
    </row>
    <row r="11" spans="1:87" s="16" customFormat="1" x14ac:dyDescent="0.25">
      <c r="A11" s="11">
        <v>2025</v>
      </c>
      <c r="B11" s="4">
        <v>45748</v>
      </c>
      <c r="C11" s="4">
        <v>45777</v>
      </c>
      <c r="D11" s="16" t="s">
        <v>193</v>
      </c>
      <c r="E11" s="16" t="s">
        <v>199</v>
      </c>
      <c r="F11" s="16" t="s">
        <v>200</v>
      </c>
      <c r="G11" s="16">
        <v>0</v>
      </c>
      <c r="H11" s="16" t="s">
        <v>203</v>
      </c>
      <c r="I11" s="16" t="s">
        <v>361</v>
      </c>
      <c r="J11" s="21" t="s">
        <v>419</v>
      </c>
      <c r="K11" s="16">
        <v>4</v>
      </c>
      <c r="L11" s="5" t="s">
        <v>362</v>
      </c>
      <c r="M11" s="4">
        <v>45789</v>
      </c>
      <c r="N11" s="16" t="s">
        <v>394</v>
      </c>
      <c r="O11" s="16">
        <v>4</v>
      </c>
      <c r="P11" s="4">
        <v>45789</v>
      </c>
      <c r="Q11" s="16">
        <v>4</v>
      </c>
      <c r="R11" s="16">
        <v>4</v>
      </c>
      <c r="S11" s="5" t="s">
        <v>362</v>
      </c>
      <c r="T11" s="5" t="s">
        <v>362</v>
      </c>
      <c r="U11" s="5" t="s">
        <v>362</v>
      </c>
      <c r="V11" s="5" t="s">
        <v>362</v>
      </c>
      <c r="W11" s="16" t="s">
        <v>395</v>
      </c>
      <c r="X11" s="11" t="s">
        <v>396</v>
      </c>
      <c r="Y11" s="11" t="s">
        <v>397</v>
      </c>
      <c r="Z11" s="16" t="s">
        <v>204</v>
      </c>
      <c r="AA11" s="11" t="s">
        <v>398</v>
      </c>
      <c r="AB11" s="16">
        <v>4</v>
      </c>
      <c r="AC11" s="11" t="s">
        <v>399</v>
      </c>
      <c r="AD11" s="16" t="s">
        <v>212</v>
      </c>
      <c r="AE11" s="11" t="s">
        <v>402</v>
      </c>
      <c r="AF11" s="16">
        <v>808</v>
      </c>
      <c r="AG11" s="16">
        <v>0</v>
      </c>
      <c r="AH11" s="16" t="s">
        <v>237</v>
      </c>
      <c r="AI11" s="16" t="s">
        <v>400</v>
      </c>
      <c r="AJ11" s="22">
        <v>1</v>
      </c>
      <c r="AK11" s="16" t="s">
        <v>401</v>
      </c>
      <c r="AL11" s="22">
        <v>13</v>
      </c>
      <c r="AM11" s="16" t="s">
        <v>401</v>
      </c>
      <c r="AN11" s="22">
        <v>24</v>
      </c>
      <c r="AO11" s="16" t="s">
        <v>277</v>
      </c>
      <c r="AP11" s="16">
        <v>79090</v>
      </c>
      <c r="AQ11" s="16" t="s">
        <v>380</v>
      </c>
      <c r="AR11" s="16" t="s">
        <v>380</v>
      </c>
      <c r="AS11" s="16" t="s">
        <v>380</v>
      </c>
      <c r="AT11" s="16">
        <v>0</v>
      </c>
      <c r="AU11" s="16" t="s">
        <v>380</v>
      </c>
      <c r="AV11" s="7" t="s">
        <v>403</v>
      </c>
      <c r="AW11" s="8" t="s">
        <v>369</v>
      </c>
      <c r="AX11" s="7" t="s">
        <v>368</v>
      </c>
      <c r="AY11" s="11">
        <v>0</v>
      </c>
      <c r="AZ11" s="4">
        <v>45789</v>
      </c>
      <c r="BA11" s="4">
        <v>45789</v>
      </c>
      <c r="BB11" s="4">
        <v>45789</v>
      </c>
      <c r="BC11" s="14" t="s">
        <v>404</v>
      </c>
      <c r="BD11" s="14" t="s">
        <v>405</v>
      </c>
      <c r="BE11" s="16">
        <v>0</v>
      </c>
      <c r="BF11" s="16">
        <v>0</v>
      </c>
      <c r="BG11" s="16" t="s">
        <v>382</v>
      </c>
      <c r="BH11" s="16" t="s">
        <v>380</v>
      </c>
      <c r="BI11" s="16" t="s">
        <v>383</v>
      </c>
      <c r="BJ11" s="16" t="s">
        <v>394</v>
      </c>
      <c r="BK11" s="16">
        <v>0</v>
      </c>
      <c r="BL11" s="4">
        <v>45754</v>
      </c>
      <c r="BM11" s="4">
        <v>45754</v>
      </c>
      <c r="BN11" s="5" t="s">
        <v>362</v>
      </c>
      <c r="BO11" s="5" t="s">
        <v>362</v>
      </c>
      <c r="BP11" s="16">
        <v>4</v>
      </c>
      <c r="BQ11" s="16" t="s">
        <v>303</v>
      </c>
      <c r="BR11" s="16" t="s">
        <v>370</v>
      </c>
      <c r="BS11" s="16" t="s">
        <v>367</v>
      </c>
      <c r="BT11" s="16" t="s">
        <v>380</v>
      </c>
      <c r="BU11" s="16" t="s">
        <v>380</v>
      </c>
      <c r="BV11" s="5" t="s">
        <v>371</v>
      </c>
      <c r="BW11" s="16" t="s">
        <v>367</v>
      </c>
      <c r="BX11" s="16" t="s">
        <v>305</v>
      </c>
      <c r="BY11" s="16" t="s">
        <v>203</v>
      </c>
      <c r="BZ11" s="16">
        <v>4</v>
      </c>
      <c r="CA11" s="16" t="s">
        <v>367</v>
      </c>
      <c r="CB11" s="5" t="s">
        <v>371</v>
      </c>
      <c r="CC11" s="5" t="s">
        <v>371</v>
      </c>
      <c r="CD11" s="5" t="s">
        <v>371</v>
      </c>
      <c r="CE11" s="5" t="s">
        <v>362</v>
      </c>
      <c r="CF11" s="5" t="s">
        <v>384</v>
      </c>
      <c r="CG11" s="16" t="s">
        <v>381</v>
      </c>
      <c r="CH11" s="4">
        <v>45789</v>
      </c>
      <c r="CI11" s="16" t="s">
        <v>406</v>
      </c>
    </row>
    <row r="12" spans="1:87" s="16" customFormat="1" x14ac:dyDescent="0.25">
      <c r="A12" s="11">
        <v>2025</v>
      </c>
      <c r="B12" s="4">
        <v>45748</v>
      </c>
      <c r="C12" s="4">
        <v>45777</v>
      </c>
      <c r="D12" s="16" t="s">
        <v>193</v>
      </c>
      <c r="E12" s="16" t="s">
        <v>199</v>
      </c>
      <c r="F12" s="16" t="s">
        <v>200</v>
      </c>
      <c r="G12" s="16">
        <v>0</v>
      </c>
      <c r="H12" s="16" t="s">
        <v>203</v>
      </c>
      <c r="I12" s="16" t="s">
        <v>361</v>
      </c>
      <c r="J12" s="21" t="s">
        <v>420</v>
      </c>
      <c r="K12" s="11">
        <v>5</v>
      </c>
      <c r="L12" s="5" t="s">
        <v>362</v>
      </c>
      <c r="M12" s="4">
        <v>45789</v>
      </c>
      <c r="N12" s="16" t="s">
        <v>407</v>
      </c>
      <c r="O12" s="11">
        <v>5</v>
      </c>
      <c r="P12" s="4">
        <v>45789</v>
      </c>
      <c r="Q12" s="11">
        <v>5</v>
      </c>
      <c r="R12" s="11">
        <v>5</v>
      </c>
      <c r="S12" s="5" t="s">
        <v>362</v>
      </c>
      <c r="T12" s="5" t="s">
        <v>362</v>
      </c>
      <c r="U12" s="5" t="s">
        <v>362</v>
      </c>
      <c r="V12" s="5" t="s">
        <v>362</v>
      </c>
      <c r="W12" s="16" t="s">
        <v>395</v>
      </c>
      <c r="X12" s="11" t="s">
        <v>396</v>
      </c>
      <c r="Y12" s="11" t="s">
        <v>397</v>
      </c>
      <c r="Z12" s="16" t="s">
        <v>204</v>
      </c>
      <c r="AA12" s="11" t="s">
        <v>398</v>
      </c>
      <c r="AB12" s="11">
        <v>5</v>
      </c>
      <c r="AC12" s="11" t="s">
        <v>399</v>
      </c>
      <c r="AD12" s="16" t="s">
        <v>212</v>
      </c>
      <c r="AE12" s="11" t="s">
        <v>402</v>
      </c>
      <c r="AF12" s="16">
        <v>808</v>
      </c>
      <c r="AG12" s="16">
        <v>0</v>
      </c>
      <c r="AH12" s="16" t="s">
        <v>237</v>
      </c>
      <c r="AI12" s="16" t="s">
        <v>400</v>
      </c>
      <c r="AJ12" s="22">
        <v>1</v>
      </c>
      <c r="AK12" s="16" t="s">
        <v>401</v>
      </c>
      <c r="AL12" s="22">
        <v>13</v>
      </c>
      <c r="AM12" s="16" t="s">
        <v>401</v>
      </c>
      <c r="AN12" s="22">
        <v>24</v>
      </c>
      <c r="AO12" s="16" t="s">
        <v>277</v>
      </c>
      <c r="AP12" s="16">
        <v>79090</v>
      </c>
      <c r="AQ12" s="16" t="s">
        <v>380</v>
      </c>
      <c r="AR12" s="16" t="s">
        <v>380</v>
      </c>
      <c r="AS12" s="16" t="s">
        <v>380</v>
      </c>
      <c r="AT12" s="16">
        <v>0</v>
      </c>
      <c r="AU12" s="16" t="s">
        <v>380</v>
      </c>
      <c r="AV12" s="7" t="s">
        <v>403</v>
      </c>
      <c r="AW12" s="8" t="s">
        <v>369</v>
      </c>
      <c r="AX12" s="7" t="s">
        <v>368</v>
      </c>
      <c r="AY12" s="11">
        <v>0</v>
      </c>
      <c r="AZ12" s="4">
        <v>45789</v>
      </c>
      <c r="BA12" s="4">
        <v>45789</v>
      </c>
      <c r="BB12" s="4">
        <v>45789</v>
      </c>
      <c r="BC12" s="14" t="s">
        <v>404</v>
      </c>
      <c r="BD12" s="14" t="s">
        <v>405</v>
      </c>
      <c r="BE12" s="11">
        <v>0</v>
      </c>
      <c r="BF12" s="11">
        <v>0</v>
      </c>
      <c r="BG12" s="16" t="s">
        <v>382</v>
      </c>
      <c r="BH12" s="16" t="s">
        <v>380</v>
      </c>
      <c r="BI12" s="16" t="s">
        <v>383</v>
      </c>
      <c r="BJ12" s="16" t="s">
        <v>408</v>
      </c>
      <c r="BK12" s="11">
        <v>0</v>
      </c>
      <c r="BL12" s="4">
        <v>45769</v>
      </c>
      <c r="BM12" s="4">
        <v>45769</v>
      </c>
      <c r="BN12" s="5" t="s">
        <v>362</v>
      </c>
      <c r="BO12" s="5" t="s">
        <v>362</v>
      </c>
      <c r="BP12" s="16">
        <v>5</v>
      </c>
      <c r="BQ12" s="16" t="s">
        <v>303</v>
      </c>
      <c r="BR12" s="16" t="s">
        <v>370</v>
      </c>
      <c r="BS12" s="16" t="s">
        <v>367</v>
      </c>
      <c r="BT12" s="16" t="s">
        <v>380</v>
      </c>
      <c r="BU12" s="16" t="s">
        <v>380</v>
      </c>
      <c r="BV12" s="5" t="s">
        <v>371</v>
      </c>
      <c r="BW12" s="16" t="s">
        <v>367</v>
      </c>
      <c r="BX12" s="16" t="s">
        <v>305</v>
      </c>
      <c r="BY12" s="16" t="s">
        <v>203</v>
      </c>
      <c r="BZ12" s="11">
        <v>5</v>
      </c>
      <c r="CA12" s="16" t="s">
        <v>367</v>
      </c>
      <c r="CB12" s="5" t="s">
        <v>371</v>
      </c>
      <c r="CC12" s="5" t="s">
        <v>371</v>
      </c>
      <c r="CD12" s="5" t="s">
        <v>371</v>
      </c>
      <c r="CE12" s="5" t="s">
        <v>362</v>
      </c>
      <c r="CF12" s="5" t="s">
        <v>384</v>
      </c>
      <c r="CG12" s="16" t="s">
        <v>381</v>
      </c>
      <c r="CH12" s="4">
        <v>45789</v>
      </c>
      <c r="CI12" s="16" t="s">
        <v>406</v>
      </c>
    </row>
    <row r="13" spans="1:87" s="16" customFormat="1" x14ac:dyDescent="0.25">
      <c r="A13" s="11">
        <v>2025</v>
      </c>
      <c r="B13" s="4">
        <v>45748</v>
      </c>
      <c r="C13" s="4">
        <v>45777</v>
      </c>
      <c r="D13" s="16" t="s">
        <v>193</v>
      </c>
      <c r="E13" s="16" t="s">
        <v>197</v>
      </c>
      <c r="F13" s="16" t="s">
        <v>200</v>
      </c>
      <c r="G13" s="16">
        <v>0</v>
      </c>
      <c r="H13" s="16" t="s">
        <v>203</v>
      </c>
      <c r="I13" s="16" t="s">
        <v>361</v>
      </c>
      <c r="J13" s="21" t="s">
        <v>421</v>
      </c>
      <c r="K13" s="16">
        <v>6</v>
      </c>
      <c r="L13" s="5" t="s">
        <v>362</v>
      </c>
      <c r="M13" s="4">
        <v>45789</v>
      </c>
      <c r="N13" s="16" t="s">
        <v>363</v>
      </c>
      <c r="O13" s="16">
        <v>6</v>
      </c>
      <c r="P13" s="4">
        <v>45789</v>
      </c>
      <c r="Q13" s="16">
        <v>6</v>
      </c>
      <c r="R13" s="16">
        <v>6</v>
      </c>
      <c r="S13" s="5" t="s">
        <v>362</v>
      </c>
      <c r="T13" s="5" t="s">
        <v>362</v>
      </c>
      <c r="U13" s="5" t="s">
        <v>362</v>
      </c>
      <c r="V13" s="5" t="s">
        <v>362</v>
      </c>
      <c r="W13" s="16" t="s">
        <v>409</v>
      </c>
      <c r="X13" s="16" t="s">
        <v>409</v>
      </c>
      <c r="Y13" s="16" t="s">
        <v>409</v>
      </c>
      <c r="Z13" s="16" t="s">
        <v>204</v>
      </c>
      <c r="AA13" s="11" t="s">
        <v>410</v>
      </c>
      <c r="AB13" s="16">
        <v>5</v>
      </c>
      <c r="AC13" s="11" t="s">
        <v>411</v>
      </c>
      <c r="AD13" s="16" t="s">
        <v>212</v>
      </c>
      <c r="AE13" s="11" t="s">
        <v>412</v>
      </c>
      <c r="AF13" s="16">
        <v>29</v>
      </c>
      <c r="AG13" s="16">
        <v>0</v>
      </c>
      <c r="AH13" s="16" t="s">
        <v>237</v>
      </c>
      <c r="AI13" s="16" t="s">
        <v>413</v>
      </c>
      <c r="AJ13" s="22">
        <v>1</v>
      </c>
      <c r="AK13" s="16" t="s">
        <v>414</v>
      </c>
      <c r="AL13" s="22">
        <v>16</v>
      </c>
      <c r="AM13" s="16" t="s">
        <v>414</v>
      </c>
      <c r="AN13" s="22">
        <v>9</v>
      </c>
      <c r="AO13" s="16" t="s">
        <v>300</v>
      </c>
      <c r="AP13" s="16">
        <v>11520</v>
      </c>
      <c r="AQ13" s="16" t="s">
        <v>380</v>
      </c>
      <c r="AR13" s="16" t="s">
        <v>380</v>
      </c>
      <c r="AS13" s="16" t="s">
        <v>380</v>
      </c>
      <c r="AT13" s="16">
        <v>0</v>
      </c>
      <c r="AU13" s="16" t="s">
        <v>380</v>
      </c>
      <c r="AV13" s="7" t="s">
        <v>368</v>
      </c>
      <c r="AW13" s="8" t="s">
        <v>369</v>
      </c>
      <c r="AX13" s="7" t="s">
        <v>368</v>
      </c>
      <c r="AY13" s="16">
        <v>0</v>
      </c>
      <c r="AZ13" s="4">
        <v>45789</v>
      </c>
      <c r="BA13" s="4">
        <v>45789</v>
      </c>
      <c r="BB13" s="4">
        <v>45789</v>
      </c>
      <c r="BC13" s="15">
        <v>72366.31</v>
      </c>
      <c r="BD13" s="14" t="s">
        <v>415</v>
      </c>
      <c r="BE13" s="11">
        <v>0</v>
      </c>
      <c r="BF13" s="11">
        <v>0</v>
      </c>
      <c r="BG13" s="16" t="s">
        <v>382</v>
      </c>
      <c r="BH13" s="16" t="s">
        <v>380</v>
      </c>
      <c r="BI13" s="16" t="s">
        <v>383</v>
      </c>
      <c r="BJ13" s="16" t="s">
        <v>363</v>
      </c>
      <c r="BK13" s="16">
        <v>0</v>
      </c>
      <c r="BL13" s="4">
        <v>45748</v>
      </c>
      <c r="BM13" s="4">
        <v>45777</v>
      </c>
      <c r="BN13" s="5" t="s">
        <v>362</v>
      </c>
      <c r="BO13" s="5" t="s">
        <v>362</v>
      </c>
      <c r="BP13" s="16">
        <v>6</v>
      </c>
      <c r="BQ13" s="16" t="s">
        <v>303</v>
      </c>
      <c r="BR13" s="16" t="s">
        <v>370</v>
      </c>
      <c r="BS13" s="16" t="s">
        <v>367</v>
      </c>
      <c r="BT13" s="16" t="s">
        <v>380</v>
      </c>
      <c r="BU13" s="16" t="s">
        <v>380</v>
      </c>
      <c r="BV13" s="5" t="s">
        <v>371</v>
      </c>
      <c r="BW13" s="16" t="s">
        <v>367</v>
      </c>
      <c r="BX13" s="16" t="s">
        <v>305</v>
      </c>
      <c r="BY13" s="16" t="s">
        <v>203</v>
      </c>
      <c r="BZ13" s="16">
        <v>6</v>
      </c>
      <c r="CA13" s="16" t="s">
        <v>367</v>
      </c>
      <c r="CB13" s="5" t="s">
        <v>371</v>
      </c>
      <c r="CC13" s="5" t="s">
        <v>371</v>
      </c>
      <c r="CD13" s="5" t="s">
        <v>371</v>
      </c>
      <c r="CE13" s="5" t="s">
        <v>362</v>
      </c>
      <c r="CF13" s="5" t="s">
        <v>384</v>
      </c>
      <c r="CG13" s="16" t="s">
        <v>381</v>
      </c>
      <c r="CH13" s="4">
        <v>45789</v>
      </c>
      <c r="CI13" s="16" t="s">
        <v>406</v>
      </c>
    </row>
    <row r="14" spans="1:87" s="16" customFormat="1" x14ac:dyDescent="0.25">
      <c r="B14" s="4"/>
      <c r="C14" s="4"/>
      <c r="L14" s="5"/>
      <c r="M14" s="4"/>
      <c r="P14" s="4"/>
      <c r="S14" s="5"/>
      <c r="T14" s="5"/>
      <c r="U14" s="5"/>
      <c r="V14" s="5"/>
      <c r="X14" s="11"/>
      <c r="Y14" s="11"/>
      <c r="AA14" s="11"/>
      <c r="AC14" s="11"/>
      <c r="AE14" s="11"/>
      <c r="AV14" s="7"/>
      <c r="AW14" s="8"/>
      <c r="AX14" s="7"/>
      <c r="AZ14" s="4"/>
      <c r="BA14" s="4"/>
      <c r="BB14" s="4"/>
      <c r="BC14" s="14"/>
      <c r="BD14" s="14"/>
      <c r="BL14" s="4"/>
      <c r="BM14" s="4"/>
      <c r="BN14" s="5"/>
      <c r="BO14" s="5"/>
      <c r="BV14" s="5"/>
      <c r="CB14" s="5"/>
      <c r="CC14" s="5"/>
      <c r="CD14" s="5"/>
      <c r="CE14" s="5"/>
      <c r="CF14" s="5"/>
    </row>
    <row r="15" spans="1:87" s="16" customFormat="1" x14ac:dyDescent="0.25">
      <c r="B15" s="4"/>
      <c r="C15" s="4"/>
      <c r="L15" s="5"/>
      <c r="M15" s="4"/>
      <c r="P15" s="4"/>
      <c r="S15" s="5"/>
      <c r="T15" s="5"/>
      <c r="U15" s="5"/>
      <c r="V15" s="5"/>
      <c r="X15" s="11"/>
      <c r="Y15" s="11"/>
      <c r="AA15" s="11"/>
      <c r="AC15" s="11"/>
      <c r="AE15" s="11"/>
      <c r="AV15" s="7"/>
      <c r="AW15" s="8"/>
      <c r="AX15" s="7"/>
      <c r="AZ15" s="4"/>
      <c r="BA15" s="4"/>
      <c r="BB15" s="4"/>
      <c r="BC15" s="14"/>
      <c r="BD15" s="14"/>
      <c r="BL15" s="4"/>
      <c r="BM15" s="4"/>
      <c r="BN15" s="5"/>
      <c r="BO15" s="5"/>
      <c r="BV15" s="5"/>
      <c r="CB15" s="5"/>
      <c r="CC15" s="5"/>
      <c r="CD15" s="5"/>
      <c r="CE15" s="5"/>
      <c r="CF15" s="5"/>
    </row>
    <row r="23" spans="2:87" x14ac:dyDescent="0.25">
      <c r="B23" s="4"/>
      <c r="C23" s="4"/>
      <c r="J23" s="5"/>
      <c r="L23" s="5"/>
      <c r="M23" s="4"/>
      <c r="P23" s="6"/>
      <c r="S23" s="5"/>
      <c r="T23" s="5"/>
      <c r="U23" s="5"/>
      <c r="V23" s="5"/>
      <c r="AQ23" s="7"/>
      <c r="AR23" s="7"/>
      <c r="AS23" s="7"/>
      <c r="AU23" s="7"/>
      <c r="AV23" s="7"/>
      <c r="AW23" s="8"/>
      <c r="AX23" s="7"/>
      <c r="AZ23" s="4"/>
      <c r="BA23" s="4"/>
      <c r="BB23" s="4"/>
      <c r="BC23" s="9"/>
      <c r="BD23" s="9"/>
      <c r="BE23" s="9"/>
      <c r="BF23" s="9"/>
      <c r="BH23" s="8"/>
      <c r="BJ23" s="8"/>
      <c r="BK23" s="9"/>
      <c r="BL23" s="4"/>
      <c r="BM23" s="4"/>
      <c r="BN23" s="5"/>
      <c r="BO23" s="5"/>
      <c r="BS23" s="8"/>
      <c r="BT23" s="8"/>
      <c r="BU23" s="8"/>
      <c r="BV23" s="5"/>
      <c r="BW23" s="8"/>
      <c r="BY23" s="8"/>
      <c r="CA23" s="8"/>
      <c r="CB23" s="5"/>
      <c r="CC23" s="5"/>
      <c r="CD23" s="5"/>
      <c r="CE23" s="5"/>
      <c r="CF23" s="5"/>
      <c r="CH23" s="4"/>
      <c r="CI23" s="10"/>
    </row>
    <row r="24" spans="2:87" x14ac:dyDescent="0.25">
      <c r="B24" s="4"/>
      <c r="C24" s="4"/>
      <c r="J24" s="5"/>
      <c r="L24" s="5"/>
      <c r="M24" s="4"/>
      <c r="P24" s="6"/>
      <c r="S24" s="5"/>
      <c r="T24" s="5"/>
      <c r="U24" s="5"/>
      <c r="V24" s="5"/>
      <c r="AE24" s="11"/>
      <c r="AI24" s="11"/>
      <c r="AQ24" s="7"/>
      <c r="AR24" s="7"/>
      <c r="AS24" s="7"/>
      <c r="AU24" s="7"/>
      <c r="AV24" s="7"/>
      <c r="AW24" s="8"/>
      <c r="AX24" s="7"/>
      <c r="AZ24" s="4"/>
      <c r="BA24" s="4"/>
      <c r="BB24" s="4"/>
      <c r="BC24" s="9"/>
      <c r="BD24" s="9"/>
      <c r="BE24" s="9"/>
      <c r="BF24" s="9"/>
      <c r="BH24" s="8"/>
      <c r="BK24" s="9"/>
      <c r="BL24" s="4"/>
      <c r="BM24" s="4"/>
      <c r="BN24" s="5"/>
      <c r="BO24" s="5"/>
      <c r="BS24" s="8"/>
      <c r="BT24" s="8"/>
      <c r="BU24" s="8"/>
      <c r="BV24" s="5"/>
      <c r="BW24" s="8"/>
      <c r="BY24" s="8"/>
      <c r="CA24" s="8"/>
      <c r="CB24" s="5"/>
      <c r="CC24" s="5"/>
      <c r="CD24" s="5"/>
      <c r="CE24" s="5"/>
      <c r="CF24" s="5"/>
      <c r="CH24" s="4"/>
      <c r="CI24" s="10"/>
    </row>
    <row r="25" spans="2:87" x14ac:dyDescent="0.25">
      <c r="B25" s="4"/>
      <c r="C25" s="4"/>
      <c r="J25" s="5"/>
      <c r="L25" s="5"/>
      <c r="M25" s="4"/>
      <c r="P25" s="6"/>
      <c r="S25" s="5"/>
      <c r="T25" s="5"/>
      <c r="U25" s="5"/>
      <c r="V25" s="5"/>
      <c r="W25" s="11"/>
      <c r="X25" s="11"/>
      <c r="Y25" s="11"/>
      <c r="AA25" s="11"/>
      <c r="AK25" s="11"/>
      <c r="AM25" s="11"/>
      <c r="AO25" s="11"/>
      <c r="AQ25" s="7"/>
      <c r="AR25" s="7"/>
      <c r="AS25" s="7"/>
      <c r="AU25" s="7"/>
      <c r="AV25" s="7"/>
      <c r="AW25" s="8"/>
      <c r="AX25" s="7"/>
      <c r="AZ25" s="4"/>
      <c r="BA25" s="4"/>
      <c r="BB25" s="4"/>
      <c r="BC25" s="9"/>
      <c r="BD25" s="9"/>
      <c r="BE25" s="9"/>
      <c r="BF25" s="9"/>
      <c r="BH25" s="8"/>
      <c r="BK25" s="9"/>
      <c r="BL25" s="4"/>
      <c r="BM25" s="4"/>
      <c r="BN25" s="5"/>
      <c r="BO25" s="5"/>
      <c r="BS25" s="8"/>
      <c r="BT25" s="8"/>
      <c r="BU25" s="8"/>
      <c r="BV25" s="5"/>
      <c r="BW25" s="8"/>
      <c r="BY25" s="8"/>
      <c r="CA25" s="8"/>
      <c r="CB25" s="5"/>
      <c r="CC25" s="5"/>
      <c r="CD25" s="5"/>
      <c r="CE25" s="5"/>
      <c r="CF25" s="5"/>
      <c r="CH25" s="4"/>
      <c r="CI25" s="10"/>
    </row>
    <row r="26" spans="2:87" x14ac:dyDescent="0.25">
      <c r="B26" s="4"/>
      <c r="C26" s="4"/>
      <c r="J26" s="5"/>
      <c r="L26" s="5"/>
      <c r="M26" s="4"/>
      <c r="P26" s="6"/>
      <c r="S26" s="5"/>
      <c r="T26" s="5"/>
      <c r="U26" s="5"/>
      <c r="V26" s="5"/>
      <c r="W26" s="11"/>
      <c r="X26" s="11"/>
      <c r="Y26" s="11"/>
      <c r="AA26" s="11"/>
      <c r="AE26" s="11"/>
      <c r="AI26" s="11"/>
      <c r="AK26" s="11"/>
      <c r="AM26" s="11"/>
      <c r="AO26" s="11"/>
      <c r="AQ26" s="7"/>
      <c r="AR26" s="7"/>
      <c r="AS26" s="7"/>
      <c r="AU26" s="7"/>
      <c r="AV26" s="12"/>
      <c r="AW26" s="8"/>
      <c r="AX26" s="7"/>
      <c r="AZ26" s="4"/>
      <c r="BA26" s="4"/>
      <c r="BB26" s="4"/>
      <c r="BC26" s="13"/>
      <c r="BD26" s="13"/>
      <c r="BE26" s="9"/>
      <c r="BF26" s="9"/>
      <c r="BH26" s="8"/>
      <c r="BK26" s="9"/>
      <c r="BL26" s="4"/>
      <c r="BM26" s="4"/>
      <c r="BN26" s="5"/>
      <c r="BO26" s="5"/>
      <c r="BS26" s="8"/>
      <c r="BT26" s="8"/>
      <c r="BU26" s="8"/>
      <c r="BV26" s="5"/>
      <c r="BW26" s="8"/>
      <c r="BY26" s="8"/>
      <c r="CA26" s="8"/>
      <c r="CB26" s="5"/>
      <c r="CC26" s="5"/>
      <c r="CD26" s="5"/>
      <c r="CE26" s="5"/>
      <c r="CF26" s="5"/>
      <c r="CH26" s="4"/>
      <c r="CI26" s="10"/>
    </row>
  </sheetData>
  <mergeCells count="7">
    <mergeCell ref="A6:CI6"/>
    <mergeCell ref="A2:C2"/>
    <mergeCell ref="D2:F2"/>
    <mergeCell ref="G2:I2"/>
    <mergeCell ref="A3:C3"/>
    <mergeCell ref="D3:F3"/>
    <mergeCell ref="G3:I3"/>
  </mergeCells>
  <dataValidations count="11">
    <dataValidation type="list" allowBlank="1" showErrorMessage="1" sqref="D8:D206" xr:uid="{00000000-0002-0000-0000-000000000000}">
      <formula1>Hidden_13</formula1>
    </dataValidation>
    <dataValidation type="list" allowBlank="1" showErrorMessage="1" sqref="E8:E206" xr:uid="{00000000-0002-0000-0000-000001000000}">
      <formula1>Hidden_24</formula1>
    </dataValidation>
    <dataValidation type="list" allowBlank="1" showErrorMessage="1" sqref="F8:F206" xr:uid="{00000000-0002-0000-0000-000002000000}">
      <formula1>Hidden_35</formula1>
    </dataValidation>
    <dataValidation type="list" allowBlank="1" showErrorMessage="1" sqref="H8:H206" xr:uid="{00000000-0002-0000-0000-000003000000}">
      <formula1>Hidden_47</formula1>
    </dataValidation>
    <dataValidation type="list" allowBlank="1" showErrorMessage="1" sqref="Z8:Z206" xr:uid="{00000000-0002-0000-0000-000004000000}">
      <formula1>Hidden_525</formula1>
    </dataValidation>
    <dataValidation type="list" allowBlank="1" showErrorMessage="1" sqref="AD8:AD206" xr:uid="{00000000-0002-0000-0000-000005000000}">
      <formula1>Hidden_629</formula1>
    </dataValidation>
    <dataValidation type="list" allowBlank="1" showErrorMessage="1" sqref="AH8:AH206" xr:uid="{00000000-0002-0000-0000-000006000000}">
      <formula1>Hidden_733</formula1>
    </dataValidation>
    <dataValidation type="list" allowBlank="1" showErrorMessage="1" sqref="AO8:AO206" xr:uid="{00000000-0002-0000-0000-000007000000}">
      <formula1>Hidden_840</formula1>
    </dataValidation>
    <dataValidation type="list" allowBlank="1" showErrorMessage="1" sqref="BQ8:BQ206" xr:uid="{00000000-0002-0000-0000-000008000000}">
      <formula1>Hidden_968</formula1>
    </dataValidation>
    <dataValidation type="list" allowBlank="1" showErrorMessage="1" sqref="BX8:BX206" xr:uid="{00000000-0002-0000-0000-000009000000}">
      <formula1>Hidden_1075</formula1>
    </dataValidation>
    <dataValidation type="list" allowBlank="1" showErrorMessage="1" sqref="BY8:BY206" xr:uid="{00000000-0002-0000-0000-00000A000000}">
      <formula1>Hidden_1176</formula1>
    </dataValidation>
  </dataValidations>
  <hyperlinks>
    <hyperlink ref="L8" r:id="rId1" xr:uid="{1B976730-CBE0-42FD-AE77-4C47291A7F60}"/>
    <hyperlink ref="S8" r:id="rId2" xr:uid="{4A90A710-567F-400A-BDEA-DD8B8F399F55}"/>
    <hyperlink ref="T8" r:id="rId3" xr:uid="{AE9C0D24-23B2-486F-AFD3-95BFE8464D70}"/>
    <hyperlink ref="U8" r:id="rId4" xr:uid="{BBD60B4E-4D17-4115-9F75-6645A49F4F26}"/>
    <hyperlink ref="V8" r:id="rId5" xr:uid="{A5605914-53E2-4137-B053-7C9E0E257107}"/>
    <hyperlink ref="BN8" r:id="rId6" xr:uid="{778A9DB0-A97B-442F-A375-4A5A9DAB4A18}"/>
    <hyperlink ref="BO8" r:id="rId7" xr:uid="{AC519F50-F042-4420-85C5-24050DD73E17}"/>
    <hyperlink ref="BV8" r:id="rId8" xr:uid="{2095DA16-6EA5-478D-830D-9747A7694148}"/>
    <hyperlink ref="CB8" r:id="rId9" xr:uid="{44A36CA9-5A12-44D1-9BAF-D2F267EF92B1}"/>
    <hyperlink ref="CC8" r:id="rId10" xr:uid="{26BAFFA9-C527-4391-8F5B-ED09A6E5000F}"/>
    <hyperlink ref="CD8" r:id="rId11" xr:uid="{E96AC832-9E68-45CC-8BC4-B32F6CF10CD8}"/>
    <hyperlink ref="CE8" r:id="rId12" xr:uid="{E7D57BF4-1043-4FC4-B8B7-F28F39A11CB3}"/>
    <hyperlink ref="CF8" r:id="rId13" display="http://www.cegaipslp.org.mx/HV2024Dos.nsf/nombre_de_la_vista/0E25E80B13922F7306258C6C005DE566/$File/1+COMBUSTIBLES+Y+LUBRICANTES+POTOSINOS.pdf" xr:uid="{EC2C8F15-44BD-4E5C-9CF4-9ADC353D2796}"/>
    <hyperlink ref="L9" r:id="rId14" xr:uid="{D0042E1F-2556-4E20-961A-2F33941FD95F}"/>
    <hyperlink ref="S9" r:id="rId15" xr:uid="{7F6BF461-49AF-432B-B7CF-B7248CA42EC5}"/>
    <hyperlink ref="T9" r:id="rId16" xr:uid="{E8DA8263-697C-413C-B469-432BEB5F9B54}"/>
    <hyperlink ref="U9" r:id="rId17" xr:uid="{39D0957B-E008-4AA2-A839-8B0DCFF8DC3E}"/>
    <hyperlink ref="V9" r:id="rId18" xr:uid="{958CAD56-E9E3-4D23-B192-8A8A3EF0A90B}"/>
    <hyperlink ref="BN9" r:id="rId19" xr:uid="{761C5730-3230-41F0-AEC9-6BAA23B04342}"/>
    <hyperlink ref="BO9" r:id="rId20" xr:uid="{5BAF639D-9142-4167-A9A1-C98250BBF003}"/>
    <hyperlink ref="BV9" r:id="rId21" xr:uid="{6900AA9E-4B6B-42EB-8746-B940EBD25D00}"/>
    <hyperlink ref="CB9" r:id="rId22" xr:uid="{867C5DD3-6125-4F77-A5A5-CA6EF47C7526}"/>
    <hyperlink ref="CC9" r:id="rId23" xr:uid="{C99E6239-8F7E-4BA3-A722-801AD22AF0E7}"/>
    <hyperlink ref="CD9" r:id="rId24" xr:uid="{D9685BFA-91FD-452E-AFD6-446F7C1782F6}"/>
    <hyperlink ref="CE9" r:id="rId25" xr:uid="{68AD4F67-0364-440C-92A8-FB5253E52346}"/>
    <hyperlink ref="CF9" r:id="rId26" display="http://www.cegaipslp.org.mx/HV2024Dos.nsf/nombre_de_la_vista/0E25E80B13922F7306258C6C005DE566/$File/1+COMBUSTIBLES+Y+LUBRICANTES+POTOSINOS.pdf" xr:uid="{2B16AD4F-6285-4F9C-BD93-5E44E56C8183}"/>
    <hyperlink ref="L10" r:id="rId27" xr:uid="{C8874C60-9BE9-4DC3-AB5C-651D7F4CBF0F}"/>
    <hyperlink ref="S10" r:id="rId28" xr:uid="{2E3F3338-72FA-42FB-ABBB-0583809F4202}"/>
    <hyperlink ref="T10" r:id="rId29" xr:uid="{6D59663F-3017-4762-903E-D12C81121C3F}"/>
    <hyperlink ref="U10" r:id="rId30" xr:uid="{F7BBD6BA-3FE1-42F3-8EA4-1E85715A532D}"/>
    <hyperlink ref="V10" r:id="rId31" xr:uid="{63D1FAB6-16D4-4C0A-9C16-659925CB2A13}"/>
    <hyperlink ref="BN10" r:id="rId32" xr:uid="{0B44F892-642B-40E8-8FD7-C5F61876111E}"/>
    <hyperlink ref="BO10" r:id="rId33" xr:uid="{3BD01C95-018B-497A-AE32-7783F107A55B}"/>
    <hyperlink ref="BV10" r:id="rId34" xr:uid="{F7420BC9-EAB4-45EA-AEE7-5E948CF1F93E}"/>
    <hyperlink ref="CB10" r:id="rId35" xr:uid="{CDF29BD0-CC5C-4499-B7CF-6602628BD6DE}"/>
    <hyperlink ref="CC10" r:id="rId36" xr:uid="{79A11552-F256-4D34-834F-9C796308ED9F}"/>
    <hyperlink ref="CD10" r:id="rId37" xr:uid="{B97B2068-2D55-4410-8715-BD3F5B0027B5}"/>
    <hyperlink ref="CE10" r:id="rId38" xr:uid="{3D6B07C6-4DC7-45E8-A920-E66C419FBC83}"/>
    <hyperlink ref="CF10" r:id="rId39" display="http://www.cegaipslp.org.mx/HV2024Dos.nsf/nombre_de_la_vista/0E25E80B13922F7306258C6C005DE566/$File/1+COMBUSTIBLES+Y+LUBRICANTES+POTOSINOS.pdf" xr:uid="{4AD15434-739D-4F9F-9422-4ADD7BF11E08}"/>
    <hyperlink ref="L11" r:id="rId40" xr:uid="{89E16833-30C5-4489-97AF-8982B69A68CB}"/>
    <hyperlink ref="S11" r:id="rId41" xr:uid="{85900B16-EA45-49C7-A9A5-77E35ECD8958}"/>
    <hyperlink ref="T11" r:id="rId42" xr:uid="{7EC680A9-7A26-4E2D-8EB3-B979C8E8C143}"/>
    <hyperlink ref="U11" r:id="rId43" xr:uid="{1B40E3C3-8849-4500-A155-E1B799F3B904}"/>
    <hyperlink ref="V11" r:id="rId44" xr:uid="{46FE7579-BF17-4CBE-9D7F-2BA566AB33AA}"/>
    <hyperlink ref="BN11" r:id="rId45" xr:uid="{D41D507E-2B93-4D91-AEBF-F38533271E1A}"/>
    <hyperlink ref="BO11" r:id="rId46" xr:uid="{4F09063B-1359-4666-AEB0-EA010ED533D7}"/>
    <hyperlink ref="BV11" r:id="rId47" xr:uid="{EB3F23D3-3130-460C-BE01-85D872F290E3}"/>
    <hyperlink ref="CB11" r:id="rId48" xr:uid="{808588FB-5219-4094-99A4-4CE7EFB346D8}"/>
    <hyperlink ref="CC11" r:id="rId49" xr:uid="{7388A0D7-2EEB-4B3A-AA92-05B5628599CD}"/>
    <hyperlink ref="CD11" r:id="rId50" xr:uid="{33539EC7-1F02-4A33-B091-3D4DEA89B852}"/>
    <hyperlink ref="CE11" r:id="rId51" xr:uid="{CEBDA048-9652-42E6-B891-F93399357914}"/>
    <hyperlink ref="CF11" r:id="rId52" display="http://www.cegaipslp.org.mx/HV2024Dos.nsf/nombre_de_la_vista/0E25E80B13922F7306258C6C005DE566/$File/1+COMBUSTIBLES+Y+LUBRICANTES+POTOSINOS.pdf" xr:uid="{C164189A-1779-405C-8DCF-6D838CAAA842}"/>
    <hyperlink ref="L12" r:id="rId53" xr:uid="{C25B61BF-F4C3-46FA-BD31-E276C54346DF}"/>
    <hyperlink ref="S12" r:id="rId54" xr:uid="{4D4D3911-6577-40F8-A259-D0AD64AE736A}"/>
    <hyperlink ref="T12" r:id="rId55" xr:uid="{43F1912F-418D-461B-B40A-07E47109206C}"/>
    <hyperlink ref="U12" r:id="rId56" xr:uid="{48C9B19B-5759-4AD7-BDC2-4F169E5E528B}"/>
    <hyperlink ref="V12" r:id="rId57" xr:uid="{91CFCB48-759D-4FB0-877F-28FC09481460}"/>
    <hyperlink ref="BN12" r:id="rId58" xr:uid="{E4533B6B-756D-4643-B213-F8211B3F8BD9}"/>
    <hyperlink ref="BO12" r:id="rId59" xr:uid="{083652C8-FB73-49E2-9E0F-491C1D2BADE9}"/>
    <hyperlink ref="BV12" r:id="rId60" xr:uid="{4931AA5E-8219-48C2-B058-B5229939B1D0}"/>
    <hyperlink ref="CB12" r:id="rId61" xr:uid="{B58CC550-3B65-476B-B11A-298DEE634A60}"/>
    <hyperlink ref="CC12" r:id="rId62" xr:uid="{1EDB1942-2CF7-4415-A3F3-8E672382BF59}"/>
    <hyperlink ref="CD12" r:id="rId63" xr:uid="{653F10B6-285C-47EF-A92F-BA7160AECA0C}"/>
    <hyperlink ref="CE12" r:id="rId64" xr:uid="{D9C8A874-185E-4EAA-B40F-F771382EB865}"/>
    <hyperlink ref="CF12" r:id="rId65" display="http://www.cegaipslp.org.mx/HV2024Dos.nsf/nombre_de_la_vista/0E25E80B13922F7306258C6C005DE566/$File/1+COMBUSTIBLES+Y+LUBRICANTES+POTOSINOS.pdf" xr:uid="{2D22F593-D8E7-4BED-B82B-D4431340868C}"/>
    <hyperlink ref="L13" r:id="rId66" xr:uid="{618D2457-3F99-4990-840D-1F6A9048427E}"/>
    <hyperlink ref="S13" r:id="rId67" xr:uid="{B6BE3259-1DAA-4497-B362-E73650207F14}"/>
    <hyperlink ref="T13" r:id="rId68" xr:uid="{84DD5EA6-E0DF-43F5-AE59-EB8FE13632A9}"/>
    <hyperlink ref="U13" r:id="rId69" xr:uid="{C4D00306-3C07-4802-9A05-D4F8C4481908}"/>
    <hyperlink ref="V13" r:id="rId70" xr:uid="{4D07EBDB-7A2D-42C2-A907-C6456B289B92}"/>
    <hyperlink ref="BN13" r:id="rId71" xr:uid="{A5081E27-E515-42A2-8F40-65503E9E9F38}"/>
    <hyperlink ref="BO13" r:id="rId72" xr:uid="{9DEDB25E-AE69-4FA0-83E1-A7EE9A08179E}"/>
    <hyperlink ref="BV13" r:id="rId73" xr:uid="{34C2E745-7491-4E45-85CA-331D63EC2639}"/>
    <hyperlink ref="CB13" r:id="rId74" xr:uid="{A2429168-9E7B-4FAE-80CA-19C39438656B}"/>
    <hyperlink ref="CC13" r:id="rId75" xr:uid="{A9564CA8-7923-4988-9E90-7C895E921329}"/>
    <hyperlink ref="CD13" r:id="rId76" xr:uid="{D60D7014-C3B0-411C-8D35-2E81722AA68E}"/>
    <hyperlink ref="CE13" r:id="rId77" xr:uid="{B9EFC6B6-E748-4129-879B-104B8FFC7C4A}"/>
    <hyperlink ref="CF13" r:id="rId78" display="http://www.cegaipslp.org.mx/HV2024Dos.nsf/nombre_de_la_vista/0E25E80B13922F7306258C6C005DE566/$File/1+COMBUSTIBLES+Y+LUBRICANTES+POTOSINOS.pdf" xr:uid="{00DFCFC9-3534-4F93-A66D-CFF2922BFF5C}"/>
    <hyperlink ref="J8" r:id="rId79" xr:uid="{5A6FA6D3-F68D-4AF7-8D47-CE0658D02C19}"/>
    <hyperlink ref="J10" r:id="rId80" xr:uid="{B09458E3-1DA4-4F2D-8970-12C2DD59979D}"/>
    <hyperlink ref="J9" r:id="rId81" xr:uid="{F2F74651-A1AB-44ED-B9FE-7D10762C658A}"/>
    <hyperlink ref="J11" r:id="rId82" xr:uid="{34A2160E-82D5-4CCD-8A85-9ED6DF0033D1}"/>
    <hyperlink ref="J12" r:id="rId83" xr:uid="{997C7B6C-3453-42CD-8A19-6A33A6C404C7}"/>
    <hyperlink ref="J13" r:id="rId84" xr:uid="{B31CD7FF-C621-4C35-ABCD-D1A234D27528}"/>
  </hyperlinks>
  <pageMargins left="0.7" right="0.7" top="0.75" bottom="0.75" header="0.3" footer="0.3"/>
  <pageSetup orientation="portrait" r:id="rId85"/>
  <ignoredErrors>
    <ignoredError sqref="BC11:BD12 BD13"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9"/>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16" t="s">
        <v>367</v>
      </c>
      <c r="C4" s="16" t="s">
        <v>367</v>
      </c>
      <c r="D4" s="16" t="s">
        <v>367</v>
      </c>
      <c r="E4" s="16" t="s">
        <v>204</v>
      </c>
      <c r="F4" s="16" t="s">
        <v>367</v>
      </c>
      <c r="G4" s="16" t="s">
        <v>367</v>
      </c>
    </row>
    <row r="5" spans="1:7" x14ac:dyDescent="0.25">
      <c r="A5">
        <v>2</v>
      </c>
      <c r="B5" s="16" t="s">
        <v>367</v>
      </c>
      <c r="C5" s="16" t="s">
        <v>367</v>
      </c>
      <c r="D5" s="16" t="s">
        <v>367</v>
      </c>
      <c r="E5" s="16" t="s">
        <v>204</v>
      </c>
      <c r="F5" s="16" t="s">
        <v>367</v>
      </c>
      <c r="G5" s="16" t="s">
        <v>367</v>
      </c>
    </row>
    <row r="6" spans="1:7" x14ac:dyDescent="0.25">
      <c r="A6">
        <v>3</v>
      </c>
      <c r="B6" s="16" t="s">
        <v>367</v>
      </c>
      <c r="C6" s="16" t="s">
        <v>367</v>
      </c>
      <c r="D6" s="16" t="s">
        <v>367</v>
      </c>
      <c r="E6" s="16" t="s">
        <v>204</v>
      </c>
      <c r="F6" s="16" t="s">
        <v>367</v>
      </c>
      <c r="G6" s="16" t="s">
        <v>367</v>
      </c>
    </row>
    <row r="7" spans="1:7" x14ac:dyDescent="0.25">
      <c r="A7">
        <v>4</v>
      </c>
      <c r="B7" s="16" t="s">
        <v>367</v>
      </c>
      <c r="C7" s="16" t="s">
        <v>367</v>
      </c>
      <c r="D7" s="16" t="s">
        <v>367</v>
      </c>
      <c r="E7" s="16" t="s">
        <v>204</v>
      </c>
      <c r="F7" s="16" t="s">
        <v>367</v>
      </c>
      <c r="G7" s="16" t="s">
        <v>367</v>
      </c>
    </row>
    <row r="8" spans="1:7" x14ac:dyDescent="0.25">
      <c r="A8">
        <v>5</v>
      </c>
      <c r="B8" s="16" t="s">
        <v>367</v>
      </c>
      <c r="C8" s="16" t="s">
        <v>367</v>
      </c>
      <c r="D8" s="16" t="s">
        <v>367</v>
      </c>
      <c r="E8" s="16" t="s">
        <v>204</v>
      </c>
      <c r="F8" s="16" t="s">
        <v>367</v>
      </c>
      <c r="G8" s="16" t="s">
        <v>367</v>
      </c>
    </row>
    <row r="9" spans="1:7" x14ac:dyDescent="0.25">
      <c r="A9">
        <v>6</v>
      </c>
      <c r="B9" s="16" t="s">
        <v>367</v>
      </c>
      <c r="C9" s="16" t="s">
        <v>367</v>
      </c>
      <c r="D9" s="16" t="s">
        <v>367</v>
      </c>
      <c r="E9" s="16" t="s">
        <v>204</v>
      </c>
      <c r="F9" s="16" t="s">
        <v>367</v>
      </c>
      <c r="G9" s="16" t="s">
        <v>367</v>
      </c>
    </row>
  </sheetData>
  <dataValidations count="2">
    <dataValidation type="list" allowBlank="1" showErrorMessage="1" sqref="E10:E201" xr:uid="{00000000-0002-0000-0C00-000000000000}">
      <formula1>Hidden_1_Tabla_5839854</formula1>
    </dataValidation>
    <dataValidation type="list" allowBlank="1" showErrorMessage="1" sqref="E4:E9" xr:uid="{88CBD661-D809-4C46-8A7C-C86746B009F2}">
      <formula1>Hidden_525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9"/>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16">
        <v>1</v>
      </c>
      <c r="B4" s="16" t="s">
        <v>367</v>
      </c>
      <c r="C4" s="16" t="s">
        <v>367</v>
      </c>
      <c r="D4" s="16" t="s">
        <v>367</v>
      </c>
      <c r="E4" s="16" t="s">
        <v>204</v>
      </c>
      <c r="F4" s="16" t="s">
        <v>367</v>
      </c>
      <c r="G4" s="16" t="s">
        <v>367</v>
      </c>
    </row>
    <row r="5" spans="1:7" x14ac:dyDescent="0.25">
      <c r="A5" s="16">
        <v>2</v>
      </c>
      <c r="B5" s="16" t="s">
        <v>367</v>
      </c>
      <c r="C5" s="16" t="s">
        <v>367</v>
      </c>
      <c r="D5" s="16" t="s">
        <v>367</v>
      </c>
      <c r="E5" s="16" t="s">
        <v>204</v>
      </c>
      <c r="F5" s="16" t="s">
        <v>367</v>
      </c>
      <c r="G5" s="16" t="s">
        <v>367</v>
      </c>
    </row>
    <row r="6" spans="1:7" x14ac:dyDescent="0.25">
      <c r="A6" s="16">
        <v>3</v>
      </c>
      <c r="B6" s="16" t="s">
        <v>367</v>
      </c>
      <c r="C6" s="16" t="s">
        <v>367</v>
      </c>
      <c r="D6" s="16" t="s">
        <v>367</v>
      </c>
      <c r="E6" s="16" t="s">
        <v>204</v>
      </c>
      <c r="F6" s="16" t="s">
        <v>367</v>
      </c>
      <c r="G6" s="16" t="s">
        <v>367</v>
      </c>
    </row>
    <row r="7" spans="1:7" x14ac:dyDescent="0.25">
      <c r="A7" s="16">
        <v>4</v>
      </c>
      <c r="B7" s="16" t="s">
        <v>367</v>
      </c>
      <c r="C7" s="16" t="s">
        <v>367</v>
      </c>
      <c r="D7" s="16" t="s">
        <v>367</v>
      </c>
      <c r="E7" s="16" t="s">
        <v>204</v>
      </c>
      <c r="F7" s="16" t="s">
        <v>367</v>
      </c>
      <c r="G7" s="16" t="s">
        <v>367</v>
      </c>
    </row>
    <row r="8" spans="1:7" x14ac:dyDescent="0.25">
      <c r="A8" s="16">
        <v>5</v>
      </c>
      <c r="B8" s="16" t="s">
        <v>367</v>
      </c>
      <c r="C8" s="16" t="s">
        <v>367</v>
      </c>
      <c r="D8" s="16" t="s">
        <v>367</v>
      </c>
      <c r="E8" s="16" t="s">
        <v>204</v>
      </c>
      <c r="F8" s="16" t="s">
        <v>367</v>
      </c>
      <c r="G8" s="16" t="s">
        <v>367</v>
      </c>
    </row>
    <row r="9" spans="1:7" x14ac:dyDescent="0.25">
      <c r="A9" s="16">
        <v>6</v>
      </c>
      <c r="B9" s="16" t="s">
        <v>367</v>
      </c>
      <c r="C9" s="16" t="s">
        <v>367</v>
      </c>
      <c r="D9" s="16" t="s">
        <v>367</v>
      </c>
      <c r="E9" s="16" t="s">
        <v>204</v>
      </c>
      <c r="F9" s="16" t="s">
        <v>367</v>
      </c>
      <c r="G9" s="16" t="s">
        <v>367</v>
      </c>
    </row>
  </sheetData>
  <dataValidations count="2">
    <dataValidation type="list" allowBlank="1" showErrorMessage="1" sqref="E10:E201" xr:uid="{00000000-0002-0000-0E00-000000000000}">
      <formula1>Hidden_1_Tabla_5840124</formula1>
    </dataValidation>
    <dataValidation type="list" allowBlank="1" showErrorMessage="1" sqref="E4:E9" xr:uid="{5E27D1F2-1515-4B69-B86D-2B313586F53D}">
      <formula1>Hidden_525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9"/>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16" t="s">
        <v>367</v>
      </c>
      <c r="C4" s="16" t="s">
        <v>367</v>
      </c>
      <c r="D4" s="16" t="s">
        <v>367</v>
      </c>
      <c r="E4" s="16" t="s">
        <v>204</v>
      </c>
      <c r="F4" s="16" t="s">
        <v>367</v>
      </c>
      <c r="G4" s="16" t="s">
        <v>367</v>
      </c>
    </row>
    <row r="5" spans="1:7" x14ac:dyDescent="0.25">
      <c r="A5">
        <v>2</v>
      </c>
      <c r="B5" s="16" t="s">
        <v>367</v>
      </c>
      <c r="C5" s="16" t="s">
        <v>367</v>
      </c>
      <c r="D5" s="16" t="s">
        <v>367</v>
      </c>
      <c r="E5" s="16" t="s">
        <v>204</v>
      </c>
      <c r="F5" s="16" t="s">
        <v>367</v>
      </c>
      <c r="G5" s="16" t="s">
        <v>367</v>
      </c>
    </row>
    <row r="6" spans="1:7" x14ac:dyDescent="0.25">
      <c r="A6">
        <v>3</v>
      </c>
      <c r="B6" s="16" t="s">
        <v>367</v>
      </c>
      <c r="C6" s="16" t="s">
        <v>367</v>
      </c>
      <c r="D6" s="16" t="s">
        <v>367</v>
      </c>
      <c r="E6" s="16" t="s">
        <v>204</v>
      </c>
      <c r="F6" s="16" t="s">
        <v>367</v>
      </c>
      <c r="G6" s="16" t="s">
        <v>367</v>
      </c>
    </row>
    <row r="7" spans="1:7" x14ac:dyDescent="0.25">
      <c r="A7">
        <v>4</v>
      </c>
      <c r="B7" s="16" t="s">
        <v>367</v>
      </c>
      <c r="C7" s="16" t="s">
        <v>367</v>
      </c>
      <c r="D7" s="16" t="s">
        <v>367</v>
      </c>
      <c r="E7" s="16" t="s">
        <v>204</v>
      </c>
      <c r="F7" s="16" t="s">
        <v>367</v>
      </c>
      <c r="G7" s="16" t="s">
        <v>367</v>
      </c>
    </row>
    <row r="8" spans="1:7" x14ac:dyDescent="0.25">
      <c r="A8">
        <v>5</v>
      </c>
      <c r="B8" s="16" t="s">
        <v>367</v>
      </c>
      <c r="C8" s="16" t="s">
        <v>367</v>
      </c>
      <c r="D8" s="16" t="s">
        <v>367</v>
      </c>
      <c r="E8" s="16" t="s">
        <v>204</v>
      </c>
      <c r="F8" s="16" t="s">
        <v>367</v>
      </c>
      <c r="G8" s="16" t="s">
        <v>367</v>
      </c>
    </row>
    <row r="9" spans="1:7" x14ac:dyDescent="0.25">
      <c r="A9">
        <v>6</v>
      </c>
      <c r="B9" s="16" t="s">
        <v>367</v>
      </c>
      <c r="C9" s="16" t="s">
        <v>367</v>
      </c>
      <c r="D9" s="16" t="s">
        <v>367</v>
      </c>
      <c r="E9" s="16" t="s">
        <v>204</v>
      </c>
      <c r="F9" s="16" t="s">
        <v>367</v>
      </c>
      <c r="G9" s="16" t="s">
        <v>367</v>
      </c>
    </row>
  </sheetData>
  <dataValidations count="2">
    <dataValidation type="list" allowBlank="1" showErrorMessage="1" sqref="E10:E201" xr:uid="{00000000-0002-0000-1000-000000000000}">
      <formula1>Hidden_1_Tabla_5840134</formula1>
    </dataValidation>
    <dataValidation type="list" allowBlank="1" showErrorMessage="1" sqref="E4:E9" xr:uid="{BF8F7FF8-0ECF-4D77-A980-BE18630F3D6B}">
      <formula1>Hidden_525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9"/>
  <sheetViews>
    <sheetView topLeftCell="A3" workbookViewId="0">
      <selection activeCell="A3" sqref="A3"/>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16">
        <v>1</v>
      </c>
      <c r="B4" s="16" t="s">
        <v>367</v>
      </c>
      <c r="C4" s="16" t="s">
        <v>367</v>
      </c>
      <c r="D4" s="16" t="s">
        <v>367</v>
      </c>
      <c r="E4" s="16" t="s">
        <v>204</v>
      </c>
      <c r="F4" s="16" t="s">
        <v>367</v>
      </c>
      <c r="G4" s="16" t="s">
        <v>367</v>
      </c>
    </row>
    <row r="5" spans="1:7" x14ac:dyDescent="0.25">
      <c r="A5" s="16">
        <v>2</v>
      </c>
      <c r="B5" s="16" t="s">
        <v>367</v>
      </c>
      <c r="C5" s="16" t="s">
        <v>367</v>
      </c>
      <c r="D5" s="16" t="s">
        <v>367</v>
      </c>
      <c r="E5" s="16" t="s">
        <v>204</v>
      </c>
      <c r="F5" s="16" t="s">
        <v>367</v>
      </c>
      <c r="G5" s="16" t="s">
        <v>367</v>
      </c>
    </row>
    <row r="6" spans="1:7" x14ac:dyDescent="0.25">
      <c r="A6" s="16">
        <v>3</v>
      </c>
      <c r="B6" s="16" t="s">
        <v>367</v>
      </c>
      <c r="C6" s="16" t="s">
        <v>367</v>
      </c>
      <c r="D6" s="16" t="s">
        <v>367</v>
      </c>
      <c r="E6" s="16" t="s">
        <v>204</v>
      </c>
      <c r="F6" s="16" t="s">
        <v>367</v>
      </c>
      <c r="G6" s="16" t="s">
        <v>367</v>
      </c>
    </row>
    <row r="7" spans="1:7" x14ac:dyDescent="0.25">
      <c r="A7" s="16">
        <v>4</v>
      </c>
      <c r="B7" s="16" t="s">
        <v>367</v>
      </c>
      <c r="C7" s="16" t="s">
        <v>367</v>
      </c>
      <c r="D7" s="16" t="s">
        <v>367</v>
      </c>
      <c r="E7" s="16" t="s">
        <v>204</v>
      </c>
      <c r="F7" s="16" t="s">
        <v>367</v>
      </c>
      <c r="G7" s="16" t="s">
        <v>367</v>
      </c>
    </row>
    <row r="8" spans="1:7" x14ac:dyDescent="0.25">
      <c r="A8" s="16">
        <v>5</v>
      </c>
      <c r="B8" s="16" t="s">
        <v>367</v>
      </c>
      <c r="C8" s="16" t="s">
        <v>367</v>
      </c>
      <c r="D8" s="16" t="s">
        <v>367</v>
      </c>
      <c r="E8" s="16" t="s">
        <v>204</v>
      </c>
      <c r="F8" s="16" t="s">
        <v>367</v>
      </c>
      <c r="G8" s="16" t="s">
        <v>367</v>
      </c>
    </row>
    <row r="9" spans="1:7" x14ac:dyDescent="0.25">
      <c r="A9" s="16">
        <v>6</v>
      </c>
      <c r="B9" s="16" t="s">
        <v>367</v>
      </c>
      <c r="C9" s="16" t="s">
        <v>367</v>
      </c>
      <c r="D9" s="16" t="s">
        <v>367</v>
      </c>
      <c r="E9" s="16" t="s">
        <v>204</v>
      </c>
      <c r="F9" s="16" t="s">
        <v>367</v>
      </c>
      <c r="G9" s="16" t="s">
        <v>367</v>
      </c>
    </row>
  </sheetData>
  <dataValidations count="2">
    <dataValidation type="list" allowBlank="1" showErrorMessage="1" sqref="E10:E201" xr:uid="{00000000-0002-0000-1200-000000000000}">
      <formula1>Hidden_1_Tabla_5840144</formula1>
    </dataValidation>
    <dataValidation type="list" allowBlank="1" showErrorMessage="1" sqref="E4:E9" xr:uid="{453D86F2-5AA1-4C58-AC96-C633DBA06269}">
      <formula1>Hidden_525</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9"/>
  <sheetViews>
    <sheetView topLeftCell="A3" workbookViewId="0">
      <selection activeCell="A3" sqref="A3"/>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16" t="s">
        <v>364</v>
      </c>
      <c r="C4" s="16" t="s">
        <v>364</v>
      </c>
      <c r="D4" s="16" t="s">
        <v>364</v>
      </c>
    </row>
    <row r="5" spans="1:4" x14ac:dyDescent="0.25">
      <c r="A5">
        <v>2</v>
      </c>
      <c r="B5" s="16" t="s">
        <v>386</v>
      </c>
      <c r="C5" s="16" t="s">
        <v>386</v>
      </c>
      <c r="D5" s="16" t="s">
        <v>386</v>
      </c>
    </row>
    <row r="6" spans="1:4" x14ac:dyDescent="0.25">
      <c r="A6">
        <v>3</v>
      </c>
      <c r="B6" s="16" t="s">
        <v>373</v>
      </c>
      <c r="C6" s="11" t="s">
        <v>374</v>
      </c>
      <c r="D6" s="11" t="s">
        <v>375</v>
      </c>
    </row>
    <row r="7" spans="1:4" x14ac:dyDescent="0.25">
      <c r="A7">
        <v>4</v>
      </c>
      <c r="B7" s="16" t="s">
        <v>395</v>
      </c>
      <c r="C7" s="11" t="s">
        <v>396</v>
      </c>
      <c r="D7" s="11" t="s">
        <v>397</v>
      </c>
    </row>
    <row r="8" spans="1:4" x14ac:dyDescent="0.25">
      <c r="A8">
        <v>5</v>
      </c>
      <c r="B8" s="16" t="s">
        <v>395</v>
      </c>
      <c r="C8" s="11" t="s">
        <v>396</v>
      </c>
      <c r="D8" s="11" t="s">
        <v>397</v>
      </c>
    </row>
    <row r="9" spans="1:4" x14ac:dyDescent="0.25">
      <c r="A9">
        <v>6</v>
      </c>
      <c r="B9" s="16" t="s">
        <v>409</v>
      </c>
      <c r="C9" s="16" t="s">
        <v>409</v>
      </c>
      <c r="D9" s="16" t="s">
        <v>409</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9"/>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2611</v>
      </c>
    </row>
    <row r="5" spans="1:2" x14ac:dyDescent="0.25">
      <c r="A5">
        <v>2</v>
      </c>
      <c r="B5">
        <v>3451</v>
      </c>
    </row>
    <row r="6" spans="1:2" x14ac:dyDescent="0.25">
      <c r="A6">
        <v>3</v>
      </c>
      <c r="B6">
        <v>3551</v>
      </c>
    </row>
    <row r="7" spans="1:2" x14ac:dyDescent="0.25">
      <c r="A7">
        <v>4</v>
      </c>
      <c r="B7">
        <v>3511</v>
      </c>
    </row>
    <row r="8" spans="1:2" x14ac:dyDescent="0.25">
      <c r="A8">
        <v>5</v>
      </c>
      <c r="B8">
        <v>3511</v>
      </c>
    </row>
    <row r="9" spans="1:2" x14ac:dyDescent="0.25">
      <c r="A9">
        <v>6</v>
      </c>
      <c r="B9">
        <v>2611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9"/>
  <sheetViews>
    <sheetView topLeftCell="A3" workbookViewId="0">
      <selection activeCell="A31" sqref="A31"/>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367</v>
      </c>
      <c r="D4" s="4">
        <v>45789</v>
      </c>
      <c r="E4" s="5" t="s">
        <v>362</v>
      </c>
    </row>
    <row r="5" spans="1:5" x14ac:dyDescent="0.25">
      <c r="A5">
        <v>2</v>
      </c>
      <c r="B5">
        <v>0</v>
      </c>
      <c r="C5" s="16" t="s">
        <v>367</v>
      </c>
      <c r="D5" s="4">
        <v>45789</v>
      </c>
      <c r="E5" s="5" t="s">
        <v>362</v>
      </c>
    </row>
    <row r="6" spans="1:5" x14ac:dyDescent="0.25">
      <c r="A6">
        <v>3</v>
      </c>
      <c r="B6">
        <v>0</v>
      </c>
      <c r="C6" s="16" t="s">
        <v>367</v>
      </c>
      <c r="D6" s="4">
        <v>45789</v>
      </c>
      <c r="E6" s="5" t="s">
        <v>362</v>
      </c>
    </row>
    <row r="7" spans="1:5" x14ac:dyDescent="0.25">
      <c r="A7">
        <v>4</v>
      </c>
      <c r="B7">
        <v>0</v>
      </c>
      <c r="C7" s="16" t="s">
        <v>367</v>
      </c>
      <c r="D7" s="4">
        <v>45789</v>
      </c>
      <c r="E7" s="5" t="s">
        <v>362</v>
      </c>
    </row>
    <row r="8" spans="1:5" x14ac:dyDescent="0.25">
      <c r="A8">
        <v>5</v>
      </c>
      <c r="B8">
        <v>0</v>
      </c>
      <c r="C8" s="16" t="s">
        <v>367</v>
      </c>
      <c r="D8" s="4">
        <v>45789</v>
      </c>
      <c r="E8" s="5" t="s">
        <v>362</v>
      </c>
    </row>
    <row r="9" spans="1:5" x14ac:dyDescent="0.25">
      <c r="A9">
        <v>6</v>
      </c>
      <c r="B9">
        <v>0</v>
      </c>
      <c r="C9" s="16" t="s">
        <v>367</v>
      </c>
      <c r="D9" s="4">
        <v>45789</v>
      </c>
      <c r="E9" s="5" t="s">
        <v>362</v>
      </c>
    </row>
  </sheetData>
  <hyperlinks>
    <hyperlink ref="E4" r:id="rId1" xr:uid="{8666468A-E1C1-477D-B7E0-2733689DE98D}"/>
    <hyperlink ref="E5" r:id="rId2" xr:uid="{9FDA5EA2-B3EC-455A-9752-8BC41EC13166}"/>
    <hyperlink ref="E6" r:id="rId3" xr:uid="{87A6B151-535E-4983-8911-98EADE2AA89B}"/>
    <hyperlink ref="E7" r:id="rId4" xr:uid="{5E8D199F-40CE-4F4E-BE13-EBAD17AF0E56}"/>
    <hyperlink ref="E8" r:id="rId5" xr:uid="{73E2CF21-23E1-42D5-B49F-4F6A8A052FAA}"/>
    <hyperlink ref="E9" r:id="rId6" xr:uid="{13421A18-F835-4AAB-846B-4677053B191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2024-03-21T18:07:43Z</dcterms:created>
  <dcterms:modified xsi:type="dcterms:W3CDTF">2025-05-12T19:03:00Z</dcterms:modified>
</cp:coreProperties>
</file>