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CODESOL trimestral\"/>
    </mc:Choice>
  </mc:AlternateContent>
  <xr:revisionPtr revIDLastSave="0" documentId="13_ncr:1_{6C3DF46A-49BE-46E2-AD1A-2A89D82FE1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calcChain.xml><?xml version="1.0" encoding="utf-8"?>
<calcChain xmlns="http://schemas.openxmlformats.org/spreadsheetml/2006/main">
  <c r="BB8" i="1" l="1"/>
</calcChain>
</file>

<file path=xl/sharedStrings.xml><?xml version="1.0" encoding="utf-8"?>
<sst xmlns="http://schemas.openxmlformats.org/spreadsheetml/2006/main" count="318" uniqueCount="183">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</sst>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4" fillId="0" borderId="0" xfId="2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desol%20abril/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30" x14ac:dyDescent="0.25">
      <c r="A8">
        <v>2025</v>
      </c>
      <c r="B8" s="3">
        <v>45748</v>
      </c>
      <c r="C8" s="3">
        <v>45777</v>
      </c>
      <c r="D8" t="s">
        <v>182</v>
      </c>
      <c r="E8" s="7"/>
      <c r="F8" t="s">
        <v>180</v>
      </c>
      <c r="G8" t="s">
        <v>175</v>
      </c>
      <c r="K8" t="s">
        <v>176</v>
      </c>
      <c r="L8" t="s">
        <v>177</v>
      </c>
      <c r="M8" s="6" t="s">
        <v>178</v>
      </c>
      <c r="N8" s="7"/>
      <c r="R8" t="s">
        <v>175</v>
      </c>
      <c r="T8" s="8"/>
      <c r="Y8" s="8"/>
      <c r="AA8" s="8"/>
      <c r="AG8" t="s">
        <v>179</v>
      </c>
      <c r="AI8" t="s">
        <v>175</v>
      </c>
      <c r="AJ8" t="s">
        <v>179</v>
      </c>
      <c r="AK8" t="s">
        <v>179</v>
      </c>
      <c r="AL8" t="s">
        <v>179</v>
      </c>
      <c r="AM8" s="5" t="s">
        <v>175</v>
      </c>
      <c r="AO8" t="s">
        <v>179</v>
      </c>
      <c r="AP8" t="s">
        <v>180</v>
      </c>
      <c r="AR8" t="s">
        <v>181</v>
      </c>
      <c r="AS8" t="s">
        <v>179</v>
      </c>
      <c r="AY8" s="7"/>
      <c r="BB8" s="3" t="str">
        <f>D8</f>
        <v>Colocar el ID de los registros de la Tabla_549744</v>
      </c>
      <c r="BC8" t="s">
        <v>178</v>
      </c>
    </row>
    <row r="9" spans="1:56" ht="42" customHeight="1" x14ac:dyDescent="0.25">
      <c r="B9" s="3"/>
      <c r="C9" s="3"/>
      <c r="X9" s="4"/>
      <c r="Z9" s="4"/>
      <c r="AL9" s="5"/>
      <c r="BA9" s="3"/>
    </row>
    <row r="10" spans="1:56" ht="28.5" customHeight="1" x14ac:dyDescent="0.25">
      <c r="A10">
        <v>2025</v>
      </c>
      <c r="B10" s="3">
        <v>45778</v>
      </c>
      <c r="C10" s="3">
        <v>45807</v>
      </c>
      <c r="D10" t="s">
        <v>182</v>
      </c>
      <c r="E10" s="7"/>
      <c r="F10" t="s">
        <v>180</v>
      </c>
      <c r="G10" t="s">
        <v>175</v>
      </c>
      <c r="H10" t="s">
        <v>175</v>
      </c>
      <c r="I10" t="s">
        <v>179</v>
      </c>
      <c r="K10" t="s">
        <v>176</v>
      </c>
      <c r="L10" t="s">
        <v>177</v>
      </c>
      <c r="M10" s="6" t="s">
        <v>178</v>
      </c>
      <c r="R10" t="s">
        <v>175</v>
      </c>
      <c r="AG10" t="s">
        <v>179</v>
      </c>
      <c r="AI10" t="s">
        <v>175</v>
      </c>
      <c r="AJ10" t="s">
        <v>179</v>
      </c>
      <c r="AL10" t="s">
        <v>179</v>
      </c>
      <c r="AM10" s="5" t="s">
        <v>175</v>
      </c>
      <c r="AO10" t="s">
        <v>179</v>
      </c>
      <c r="AP10" t="s">
        <v>180</v>
      </c>
      <c r="AR10" t="s">
        <v>181</v>
      </c>
      <c r="AS10" t="s">
        <v>179</v>
      </c>
      <c r="BA10" s="3">
        <v>45807</v>
      </c>
      <c r="BB10" t="s">
        <v>178</v>
      </c>
    </row>
    <row r="11" spans="1:56" ht="30.75" customHeight="1" x14ac:dyDescent="0.25"/>
    <row r="12" spans="1:56" ht="45.75" customHeight="1" x14ac:dyDescent="0.25">
      <c r="A12">
        <v>2025</v>
      </c>
      <c r="B12" s="3">
        <v>45809</v>
      </c>
      <c r="C12" s="3">
        <v>45838</v>
      </c>
      <c r="D12" t="s">
        <v>182</v>
      </c>
      <c r="F12" t="s">
        <v>180</v>
      </c>
      <c r="G12" t="s">
        <v>175</v>
      </c>
      <c r="H12" t="s">
        <v>175</v>
      </c>
      <c r="I12" t="s">
        <v>179</v>
      </c>
      <c r="K12" t="s">
        <v>176</v>
      </c>
      <c r="L12" t="s">
        <v>177</v>
      </c>
      <c r="M12" s="6" t="s">
        <v>178</v>
      </c>
      <c r="R12" t="s">
        <v>175</v>
      </c>
      <c r="S12" s="8"/>
      <c r="X12" s="8"/>
      <c r="Z12" s="8"/>
      <c r="AG12" t="s">
        <v>179</v>
      </c>
      <c r="AI12" t="s">
        <v>175</v>
      </c>
      <c r="AJ12" t="s">
        <v>179</v>
      </c>
      <c r="AL12" t="s">
        <v>179</v>
      </c>
      <c r="AM12" s="5" t="s">
        <v>175</v>
      </c>
      <c r="AO12" t="s">
        <v>179</v>
      </c>
      <c r="AP12" t="s">
        <v>180</v>
      </c>
      <c r="AR12" t="s">
        <v>181</v>
      </c>
      <c r="AS12" t="s">
        <v>179</v>
      </c>
      <c r="BA12" s="3">
        <v>45838</v>
      </c>
      <c r="BB12" t="s">
        <v>178</v>
      </c>
    </row>
    <row r="13" spans="1:56" ht="30" customHeight="1" x14ac:dyDescent="0.25"/>
    <row r="14" spans="1:56" ht="41.25" customHeight="1" x14ac:dyDescent="0.25">
      <c r="A14">
        <v>2025</v>
      </c>
      <c r="B14" s="3">
        <v>45839</v>
      </c>
      <c r="C14" s="3">
        <v>45868</v>
      </c>
      <c r="D14" t="s">
        <v>182</v>
      </c>
      <c r="F14" t="s">
        <v>180</v>
      </c>
      <c r="G14" t="s">
        <v>175</v>
      </c>
      <c r="H14" t="s">
        <v>175</v>
      </c>
      <c r="I14" t="s">
        <v>179</v>
      </c>
      <c r="K14" t="s">
        <v>176</v>
      </c>
      <c r="L14" t="s">
        <v>177</v>
      </c>
      <c r="M14" s="6" t="s">
        <v>178</v>
      </c>
      <c r="R14" t="s">
        <v>175</v>
      </c>
      <c r="AG14" t="s">
        <v>179</v>
      </c>
      <c r="AI14" t="s">
        <v>175</v>
      </c>
      <c r="AJ14" t="s">
        <v>179</v>
      </c>
      <c r="AL14" t="s">
        <v>179</v>
      </c>
      <c r="AM14" s="5" t="s">
        <v>175</v>
      </c>
      <c r="AO14" t="s">
        <v>179</v>
      </c>
      <c r="AP14" t="s">
        <v>180</v>
      </c>
      <c r="AR14" t="s">
        <v>181</v>
      </c>
      <c r="AS14" t="s">
        <v>179</v>
      </c>
      <c r="BA14" s="3">
        <v>45868</v>
      </c>
      <c r="BB14" t="s">
        <v>178</v>
      </c>
    </row>
    <row r="15" spans="1:56" x14ac:dyDescent="0.25">
      <c r="E15" s="3"/>
      <c r="F15" s="3"/>
      <c r="V15" s="8"/>
      <c r="AA15" s="8"/>
      <c r="AC15" s="8"/>
      <c r="BD15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11 D16:D201 D13" xr:uid="{00000000-0002-0000-0000-000000000000}">
      <formula1>Hidden_13</formula1>
    </dataValidation>
    <dataValidation type="list" allowBlank="1" showErrorMessage="1" sqref="E9 E11:E14 E16:E201 H15" xr:uid="{00000000-0002-0000-0000-000001000000}">
      <formula1>Hidden_24</formula1>
    </dataValidation>
    <dataValidation type="list" allowBlank="1" showErrorMessage="1" sqref="I8 H9 K15 H16:H201 H11 H13" xr:uid="{00000000-0002-0000-0000-000002000000}">
      <formula1>Hidden_37</formula1>
    </dataValidation>
    <dataValidation type="list" allowBlank="1" showErrorMessage="1" sqref="I9 L15 I16:I201 I11 I13" xr:uid="{00000000-0002-0000-0000-000003000000}">
      <formula1>Hidden_48</formula1>
    </dataValidation>
    <dataValidation type="list" allowBlank="1" showErrorMessage="1" sqref="O8 N9 N11:N14 N16:N201 Q15" xr:uid="{00000000-0002-0000-0000-000004000000}">
      <formula1>Hidden_513</formula1>
    </dataValidation>
    <dataValidation type="list" allowBlank="1" showErrorMessage="1" sqref="AT8 AS9 AV15 AS16:AS201 AS11 AS13" xr:uid="{00000000-0002-0000-0000-000005000000}">
      <formula1>Hidden_644</formula1>
    </dataValidation>
    <dataValidation type="list" allowBlank="1" showErrorMessage="1" sqref="AV8 AU9 AU11:AU14 AU16:AU201 AX15" xr:uid="{00000000-0002-0000-0000-000006000000}">
      <formula1>Hidden_746</formula1>
    </dataValidation>
    <dataValidation type="list" allowBlank="1" showErrorMessage="1" sqref="J8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2025-01-30T19:02:45Z</dcterms:created>
  <dcterms:modified xsi:type="dcterms:W3CDTF">2025-08-05T20:51:58Z</dcterms:modified>
</cp:coreProperties>
</file>